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ser/projects/fluentor/src/app/store/"/>
    </mc:Choice>
  </mc:AlternateContent>
  <xr:revisionPtr revIDLastSave="0" documentId="13_ncr:1_{23317296-EA51-FF48-8F67-4D084673469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catvocab" sheetId="13" r:id="rId1"/>
    <sheet name="subcatvocab" sheetId="1" r:id="rId2"/>
    <sheet name="vocabulary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4" l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2" i="13"/>
  <c r="F123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9" i="1"/>
  <c r="F10" i="1"/>
  <c r="F11" i="1"/>
  <c r="F12" i="1"/>
  <c r="F13" i="1"/>
  <c r="F14" i="1"/>
  <c r="F15" i="1"/>
  <c r="F8" i="1"/>
  <c r="F6" i="1"/>
  <c r="F5" i="1"/>
  <c r="F4" i="1"/>
  <c r="F3" i="1"/>
  <c r="F2" i="1"/>
  <c r="F7" i="1"/>
</calcChain>
</file>

<file path=xl/sharedStrings.xml><?xml version="1.0" encoding="utf-8"?>
<sst xmlns="http://schemas.openxmlformats.org/spreadsheetml/2006/main" count="11505" uniqueCount="7093">
  <si>
    <t>id</t>
  </si>
  <si>
    <t>en</t>
  </si>
  <si>
    <t>pt</t>
  </si>
  <si>
    <t>mp3</t>
  </si>
  <si>
    <t>image</t>
  </si>
  <si>
    <t>active</t>
  </si>
  <si>
    <t>Indefinite Pronoun</t>
  </si>
  <si>
    <t>true</t>
  </si>
  <si>
    <t>Pronome indefinido</t>
  </si>
  <si>
    <t>Personal Pronoun</t>
  </si>
  <si>
    <t>Pronome pessoal</t>
  </si>
  <si>
    <t>Possessive Pronoun</t>
  </si>
  <si>
    <t>Pronome possessivo</t>
  </si>
  <si>
    <t>Reflexive Pronoun</t>
  </si>
  <si>
    <t>Pronome reflexivo</t>
  </si>
  <si>
    <t>Demonstrative Pronoun</t>
  </si>
  <si>
    <t>Pronome demonstrativo</t>
  </si>
  <si>
    <t>Relative Pronoun</t>
  </si>
  <si>
    <t>Pronome relativo</t>
  </si>
  <si>
    <t>Interrogative Pronoun</t>
  </si>
  <si>
    <t>Pronome interrogativo</t>
  </si>
  <si>
    <t>Reciprocal Pronoun</t>
  </si>
  <si>
    <t>Pronome recíproco</t>
  </si>
  <si>
    <t>Intensive Pronoun</t>
  </si>
  <si>
    <t>Pronome enfático</t>
  </si>
  <si>
    <t>Subject Pronoun</t>
  </si>
  <si>
    <t>Pronome do sujeito</t>
  </si>
  <si>
    <t>Object Pronoun</t>
  </si>
  <si>
    <t>Pronome objeto</t>
  </si>
  <si>
    <t>Distributive Pronoun</t>
  </si>
  <si>
    <t>Pronome distributivo</t>
  </si>
  <si>
    <t>Universal Pronoun</t>
  </si>
  <si>
    <t>Pronome universal</t>
  </si>
  <si>
    <t>Negative Pronoun</t>
  </si>
  <si>
    <t>Pronome negativo</t>
  </si>
  <si>
    <t>Prepositions of Place</t>
  </si>
  <si>
    <t>Preposições de lugar</t>
  </si>
  <si>
    <t>Prepositions of Time</t>
  </si>
  <si>
    <t>Preposições de tempo</t>
  </si>
  <si>
    <t>Prepositions of Movement</t>
  </si>
  <si>
    <t>Preposições de movimento</t>
  </si>
  <si>
    <t>Prepositions of Direction</t>
  </si>
  <si>
    <t>Preposições de direção</t>
  </si>
  <si>
    <t>Prepositions of Cause / Reason</t>
  </si>
  <si>
    <t>Preposições de causa / razão</t>
  </si>
  <si>
    <t>Prepositions of Purpose</t>
  </si>
  <si>
    <t>Preposições de finalidade</t>
  </si>
  <si>
    <t>Prepositions of Manner</t>
  </si>
  <si>
    <t>Preposições de modo</t>
  </si>
  <si>
    <t>Prepositions of Agent</t>
  </si>
  <si>
    <t>Preposições de agente</t>
  </si>
  <si>
    <t>Prepositions of Instrument</t>
  </si>
  <si>
    <t>Preposições de instrumento</t>
  </si>
  <si>
    <t>Prepositions of Possession</t>
  </si>
  <si>
    <t>Preposições de posse</t>
  </si>
  <si>
    <t>Prepositions of Comparison</t>
  </si>
  <si>
    <t>Preposições de comparação</t>
  </si>
  <si>
    <t>Prepositions of Source / Origin</t>
  </si>
  <si>
    <t>Preposições de origem</t>
  </si>
  <si>
    <t>Compound Prepositions</t>
  </si>
  <si>
    <t>Preposições compostas</t>
  </si>
  <si>
    <t>Phrasal Prepositions</t>
  </si>
  <si>
    <t>Preposições frásicas</t>
  </si>
  <si>
    <t>Adverbs of Manner</t>
  </si>
  <si>
    <t>Advérbios de modo</t>
  </si>
  <si>
    <t>Adverbs of Time</t>
  </si>
  <si>
    <t>Advérbios de tempo</t>
  </si>
  <si>
    <t>Adverbs of Place</t>
  </si>
  <si>
    <t>Advérbios de lugar</t>
  </si>
  <si>
    <t>Adverbs of Frequency</t>
  </si>
  <si>
    <t>Advérbios de frequência</t>
  </si>
  <si>
    <t>Advérbios de intensidade</t>
  </si>
  <si>
    <t>Adverbs of Reason</t>
  </si>
  <si>
    <t>Advérbios de causa</t>
  </si>
  <si>
    <t>Adverbs of Purpose</t>
  </si>
  <si>
    <t>Advérbios de finalidade</t>
  </si>
  <si>
    <t>Adverbs of Probability</t>
  </si>
  <si>
    <t>Advérbios de probabilidade</t>
  </si>
  <si>
    <t>Adverbs of Affirmation</t>
  </si>
  <si>
    <t>Advérbios de afirmação</t>
  </si>
  <si>
    <t>Adverbs of Negation</t>
  </si>
  <si>
    <t>Advérbios de negação</t>
  </si>
  <si>
    <t>Adverbs of Doubt</t>
  </si>
  <si>
    <t>Advérbios de dúvida</t>
  </si>
  <si>
    <t>Relative Adverbs</t>
  </si>
  <si>
    <t>Advérbios relativos</t>
  </si>
  <si>
    <t>Interrogative Adverbs</t>
  </si>
  <si>
    <t>Advérbios interrogativos</t>
  </si>
  <si>
    <t>Focusing Adverbs</t>
  </si>
  <si>
    <t>Advérbios de foco</t>
  </si>
  <si>
    <t>Descriptive Adjectives</t>
  </si>
  <si>
    <t>Adjetivos descritivos</t>
  </si>
  <si>
    <t>Quantitative Adjectives</t>
  </si>
  <si>
    <t>Adjetivos quantitativos</t>
  </si>
  <si>
    <t>Demonstrative Adjectives</t>
  </si>
  <si>
    <t>Adjetivos demonstrativos</t>
  </si>
  <si>
    <t>Possessive Adjectives</t>
  </si>
  <si>
    <t>Adjetivos possessivos</t>
  </si>
  <si>
    <t>Interrogative Adjectives</t>
  </si>
  <si>
    <t>Adjetivos interrogativos</t>
  </si>
  <si>
    <t>Comparative Adjectives</t>
  </si>
  <si>
    <t>Adjetivos comparativos</t>
  </si>
  <si>
    <t>Superlative Adjectives</t>
  </si>
  <si>
    <t>Adjetivos superlativos</t>
  </si>
  <si>
    <t>Proper Adjectives</t>
  </si>
  <si>
    <t>Adjetivos próprios</t>
  </si>
  <si>
    <t>Compound Adjectives</t>
  </si>
  <si>
    <t>Adjetivos compostos</t>
  </si>
  <si>
    <t>Participial Adjectives</t>
  </si>
  <si>
    <t>Adjetivos particípios</t>
  </si>
  <si>
    <t>Limiting Adjectives</t>
  </si>
  <si>
    <t>Adjetivos limitadores</t>
  </si>
  <si>
    <t>Distributive Adjectives</t>
  </si>
  <si>
    <t>Adjetivos distributivos</t>
  </si>
  <si>
    <t>Emphasizing Adjectives</t>
  </si>
  <si>
    <t>Adjetivos enfáticos</t>
  </si>
  <si>
    <t>Predicate Adjectives</t>
  </si>
  <si>
    <t>Adjetivos predicativos</t>
  </si>
  <si>
    <t>Coordinating Conjunctions</t>
  </si>
  <si>
    <t>Conjunções coordenativas</t>
  </si>
  <si>
    <t>Subordinating Conjunctions</t>
  </si>
  <si>
    <t>Conjunções subordinativas</t>
  </si>
  <si>
    <t>Correlative Conjunctions</t>
  </si>
  <si>
    <t>Conjunções correlativas</t>
  </si>
  <si>
    <t>Conjunctive Adverbs</t>
  </si>
  <si>
    <t>Advérbios conjuntivos</t>
  </si>
  <si>
    <t>Causal Conjunctions</t>
  </si>
  <si>
    <t>Conjunções causais</t>
  </si>
  <si>
    <t>Conditional Conjunctions</t>
  </si>
  <si>
    <t>Conjunções condicionais</t>
  </si>
  <si>
    <t>Concessive Conjunctions</t>
  </si>
  <si>
    <t>Conjunções concessivas</t>
  </si>
  <si>
    <t>Temporal Conjunctions</t>
  </si>
  <si>
    <t>Conjunções temporais</t>
  </si>
  <si>
    <t>Comparative Conjunctions</t>
  </si>
  <si>
    <t>Conjunções comparativas</t>
  </si>
  <si>
    <t>Result / Consequence Conjunctions</t>
  </si>
  <si>
    <t>Conjunções de resultado / consequência</t>
  </si>
  <si>
    <t>Purpose Conjunctions</t>
  </si>
  <si>
    <t>Conjunções finais</t>
  </si>
  <si>
    <t>Additive Conjunctions</t>
  </si>
  <si>
    <t>Conjunções aditivas</t>
  </si>
  <si>
    <t>Adversative Conjunctions</t>
  </si>
  <si>
    <t>Conjunções adversativas</t>
  </si>
  <si>
    <t>Alternative Conjunctions</t>
  </si>
  <si>
    <t>Conjunções alternativas</t>
  </si>
  <si>
    <t>Definite Article</t>
  </si>
  <si>
    <t>Artigo definido</t>
  </si>
  <si>
    <t>Indefinite Articles</t>
  </si>
  <si>
    <t>Artigos indefinidos</t>
  </si>
  <si>
    <t>Zero Article</t>
  </si>
  <si>
    <t>Artigo zero</t>
  </si>
  <si>
    <t>Partitive Use of Articles</t>
  </si>
  <si>
    <t>Uso partitivo dos artigos</t>
  </si>
  <si>
    <t>Generic Use of Articles</t>
  </si>
  <si>
    <t>Uso genérico dos artigos</t>
  </si>
  <si>
    <t>Specific Use of Articles</t>
  </si>
  <si>
    <t>Uso específico dos artigos</t>
  </si>
  <si>
    <t>Articles with Proper Nouns</t>
  </si>
  <si>
    <t>Artigos com nomes próprios</t>
  </si>
  <si>
    <t>Articles with Geographical Names</t>
  </si>
  <si>
    <t>Artigos com nomes geográficos</t>
  </si>
  <si>
    <t>Articles with Superlatives</t>
  </si>
  <si>
    <t>Artigos com superlativos</t>
  </si>
  <si>
    <t>Articles with Ordinal Numbers</t>
  </si>
  <si>
    <t>Artigos com números ordinais</t>
  </si>
  <si>
    <t>Articles (as Determiners)</t>
  </si>
  <si>
    <t>Artigos (como determinantes)</t>
  </si>
  <si>
    <t>Demonstrative Determiners</t>
  </si>
  <si>
    <t>Determinantes demonstrativos</t>
  </si>
  <si>
    <t>Possessive Determiners</t>
  </si>
  <si>
    <t>Determinantes possessivos</t>
  </si>
  <si>
    <t>Quantifiers</t>
  </si>
  <si>
    <t>Determinantes quantitativos</t>
  </si>
  <si>
    <t>Distributive Determiners</t>
  </si>
  <si>
    <t>Determinantes distributivos</t>
  </si>
  <si>
    <t>Interrogative Determiners</t>
  </si>
  <si>
    <t>Determinantes interrogativos</t>
  </si>
  <si>
    <t>Relative Determiners</t>
  </si>
  <si>
    <t>Determinantes relativos</t>
  </si>
  <si>
    <t>Numbers as Determiners</t>
  </si>
  <si>
    <t>Numerais como determinantes</t>
  </si>
  <si>
    <t>Predeterminers</t>
  </si>
  <si>
    <t>Predeterminantes</t>
  </si>
  <si>
    <t>Postdeterminers</t>
  </si>
  <si>
    <t>Pós-determinantes</t>
  </si>
  <si>
    <t>Universal Determiners</t>
  </si>
  <si>
    <t>Determinantes universais</t>
  </si>
  <si>
    <t>Negative Determiners</t>
  </si>
  <si>
    <t>Determinantes negativos</t>
  </si>
  <si>
    <t>Common Nouns</t>
  </si>
  <si>
    <t>Substantivos comuns</t>
  </si>
  <si>
    <t>Proper Nouns</t>
  </si>
  <si>
    <t>Substantivos próprios</t>
  </si>
  <si>
    <t>Concrete Nouns</t>
  </si>
  <si>
    <t>Substantivos concretos</t>
  </si>
  <si>
    <t>Abstract Nouns</t>
  </si>
  <si>
    <t>Substantivos abstratos</t>
  </si>
  <si>
    <t>Countable Nouns</t>
  </si>
  <si>
    <t>Substantivos contáveis</t>
  </si>
  <si>
    <t>Uncountable Nouns</t>
  </si>
  <si>
    <t>Substantivos incontáveis</t>
  </si>
  <si>
    <t>Collective Nouns</t>
  </si>
  <si>
    <t>Substantivos coletivos</t>
  </si>
  <si>
    <t>Compound Nouns</t>
  </si>
  <si>
    <t>Substantivos compostos</t>
  </si>
  <si>
    <t>Possessive Nouns</t>
  </si>
  <si>
    <t>Substantivos possessivos</t>
  </si>
  <si>
    <t>Gerund Nouns</t>
  </si>
  <si>
    <t>Substantivos no gerúndio</t>
  </si>
  <si>
    <t>Material Nouns</t>
  </si>
  <si>
    <t>Substantivos materiais</t>
  </si>
  <si>
    <t>Mass Nouns</t>
  </si>
  <si>
    <t>Substantivos de massa</t>
  </si>
  <si>
    <t>Agent Nouns</t>
  </si>
  <si>
    <t>Substantivos de agente</t>
  </si>
  <si>
    <t>Plural Nouns</t>
  </si>
  <si>
    <t>Substantivos no plural</t>
  </si>
  <si>
    <t>Main (Lexical) Verbs</t>
  </si>
  <si>
    <t>Verbos principais (lexicais)</t>
  </si>
  <si>
    <t>Auxiliary Verbs</t>
  </si>
  <si>
    <t>Verbos auxiliares</t>
  </si>
  <si>
    <t>Modal Verbs</t>
  </si>
  <si>
    <t>Verbos modais</t>
  </si>
  <si>
    <t>Regular Verbs</t>
  </si>
  <si>
    <t>Verbos regulares</t>
  </si>
  <si>
    <t>Transitive Verbs</t>
  </si>
  <si>
    <t>Verbos transitivos</t>
  </si>
  <si>
    <t>Intransitive Verbs</t>
  </si>
  <si>
    <t>Verbos intransitivos</t>
  </si>
  <si>
    <t>Linking Verbs</t>
  </si>
  <si>
    <t>Verbos de ligação</t>
  </si>
  <si>
    <t>Phrasal Verbs</t>
  </si>
  <si>
    <t>Phrasal verbs</t>
  </si>
  <si>
    <t>Stative Verbs</t>
  </si>
  <si>
    <t>Verbos estativos</t>
  </si>
  <si>
    <t>Dynamic Verbs</t>
  </si>
  <si>
    <t>Verbos dinâmicos</t>
  </si>
  <si>
    <t>Finite Verbs</t>
  </si>
  <si>
    <t>Verbos finitos</t>
  </si>
  <si>
    <t>Non-finite Verbs</t>
  </si>
  <si>
    <t>Verbos não finitos</t>
  </si>
  <si>
    <t>Reflexive Verbs</t>
  </si>
  <si>
    <t>Verbos reflexivos</t>
  </si>
  <si>
    <t>Causative Verbs</t>
  </si>
  <si>
    <t>Verbos causativos</t>
  </si>
  <si>
    <t>English</t>
  </si>
  <si>
    <t>Portuguese</t>
  </si>
  <si>
    <t>alguém</t>
  </si>
  <si>
    <t>todos</t>
  </si>
  <si>
    <t>ninguém</t>
  </si>
  <si>
    <t>something</t>
  </si>
  <si>
    <t>algo</t>
  </si>
  <si>
    <t>anything</t>
  </si>
  <si>
    <t>qualquer coisa</t>
  </si>
  <si>
    <t>everything</t>
  </si>
  <si>
    <t>tudo</t>
  </si>
  <si>
    <t>nothing</t>
  </si>
  <si>
    <t>nada</t>
  </si>
  <si>
    <t>somewhere</t>
  </si>
  <si>
    <t>algum lugar</t>
  </si>
  <si>
    <t>anywhere</t>
  </si>
  <si>
    <t>qualquer lugar</t>
  </si>
  <si>
    <t>nowhere</t>
  </si>
  <si>
    <t>lugar nenhum</t>
  </si>
  <si>
    <t>all</t>
  </si>
  <si>
    <t>tudo / todos</t>
  </si>
  <si>
    <t>some</t>
  </si>
  <si>
    <t>algum(s)</t>
  </si>
  <si>
    <t>any</t>
  </si>
  <si>
    <t>algum / nenhum</t>
  </si>
  <si>
    <t>none</t>
  </si>
  <si>
    <t>nenhum</t>
  </si>
  <si>
    <t>each</t>
  </si>
  <si>
    <t>cada</t>
  </si>
  <si>
    <t>either</t>
  </si>
  <si>
    <t>um ou outro</t>
  </si>
  <si>
    <t>neither</t>
  </si>
  <si>
    <t>nenhum dos dois</t>
  </si>
  <si>
    <t>both</t>
  </si>
  <si>
    <t>ambos</t>
  </si>
  <si>
    <t>many</t>
  </si>
  <si>
    <t>muitos</t>
  </si>
  <si>
    <t>much</t>
  </si>
  <si>
    <t>muito</t>
  </si>
  <si>
    <t>few</t>
  </si>
  <si>
    <t>poucos</t>
  </si>
  <si>
    <t>little</t>
  </si>
  <si>
    <t>pouco</t>
  </si>
  <si>
    <t>several</t>
  </si>
  <si>
    <t>vários</t>
  </si>
  <si>
    <t>I</t>
  </si>
  <si>
    <t>eu</t>
  </si>
  <si>
    <t>you</t>
  </si>
  <si>
    <t>tu / você</t>
  </si>
  <si>
    <t>he</t>
  </si>
  <si>
    <t>ele</t>
  </si>
  <si>
    <t>she</t>
  </si>
  <si>
    <t>ela</t>
  </si>
  <si>
    <t>it</t>
  </si>
  <si>
    <t>ele / ela (neutro)</t>
  </si>
  <si>
    <t>we</t>
  </si>
  <si>
    <t>nós</t>
  </si>
  <si>
    <t>vocês</t>
  </si>
  <si>
    <t>they</t>
  </si>
  <si>
    <t>eles / elas</t>
  </si>
  <si>
    <t>ele / ela</t>
  </si>
  <si>
    <t>me</t>
  </si>
  <si>
    <t>me / mim</t>
  </si>
  <si>
    <t>te / o / a</t>
  </si>
  <si>
    <t>him</t>
  </si>
  <si>
    <t>o / lhe</t>
  </si>
  <si>
    <t>her</t>
  </si>
  <si>
    <t>a / lhe</t>
  </si>
  <si>
    <t>o / a</t>
  </si>
  <si>
    <t>us</t>
  </si>
  <si>
    <t>nos</t>
  </si>
  <si>
    <t>them</t>
  </si>
  <si>
    <t>os / as</t>
  </si>
  <si>
    <t>myself</t>
  </si>
  <si>
    <t>eu mesmo</t>
  </si>
  <si>
    <t>yourself</t>
  </si>
  <si>
    <t>tu mesmo</t>
  </si>
  <si>
    <t>himself</t>
  </si>
  <si>
    <t>ele mesmo</t>
  </si>
  <si>
    <t>herself</t>
  </si>
  <si>
    <t>ela mesma</t>
  </si>
  <si>
    <t>itself</t>
  </si>
  <si>
    <t>ele/ela mesmo(a)</t>
  </si>
  <si>
    <t>ourselves</t>
  </si>
  <si>
    <t>nós mesmos</t>
  </si>
  <si>
    <t>themselves</t>
  </si>
  <si>
    <t>eles mesmos</t>
  </si>
  <si>
    <t>mine</t>
  </si>
  <si>
    <t>meu / minha</t>
  </si>
  <si>
    <t>yours</t>
  </si>
  <si>
    <t>teu / seu</t>
  </si>
  <si>
    <t>his</t>
  </si>
  <si>
    <t>dele</t>
  </si>
  <si>
    <t>hers</t>
  </si>
  <si>
    <t>dela</t>
  </si>
  <si>
    <t>its</t>
  </si>
  <si>
    <t>dele / dela</t>
  </si>
  <si>
    <t>ours</t>
  </si>
  <si>
    <t>nosso</t>
  </si>
  <si>
    <t>theirs</t>
  </si>
  <si>
    <t>deles / delas</t>
  </si>
  <si>
    <t>this</t>
  </si>
  <si>
    <t>este / esta</t>
  </si>
  <si>
    <t>that</t>
  </si>
  <si>
    <t>esse / essa</t>
  </si>
  <si>
    <t>these</t>
  </si>
  <si>
    <t>estes / estas</t>
  </si>
  <si>
    <t>those</t>
  </si>
  <si>
    <t>esses / essas</t>
  </si>
  <si>
    <t>who</t>
  </si>
  <si>
    <t>que / quem</t>
  </si>
  <si>
    <t>whom</t>
  </si>
  <si>
    <t>quem</t>
  </si>
  <si>
    <t>whose</t>
  </si>
  <si>
    <t>cujo</t>
  </si>
  <si>
    <t>which</t>
  </si>
  <si>
    <t>que / o qual</t>
  </si>
  <si>
    <t>que</t>
  </si>
  <si>
    <t>de quem</t>
  </si>
  <si>
    <t>qual</t>
  </si>
  <si>
    <t>what</t>
  </si>
  <si>
    <t>o que</t>
  </si>
  <si>
    <t>each other</t>
  </si>
  <si>
    <t>um ao outro</t>
  </si>
  <si>
    <t>one another</t>
  </si>
  <si>
    <t>uns aos outros</t>
  </si>
  <si>
    <t>ele próprio</t>
  </si>
  <si>
    <t>ela própria</t>
  </si>
  <si>
    <t>nós próprios</t>
  </si>
  <si>
    <t>eles próprios</t>
  </si>
  <si>
    <t>everyone</t>
  </si>
  <si>
    <t>no one</t>
  </si>
  <si>
    <t>nobody</t>
  </si>
  <si>
    <t>in</t>
  </si>
  <si>
    <t>em / dentro de</t>
  </si>
  <si>
    <t>on</t>
  </si>
  <si>
    <t>em / sobre</t>
  </si>
  <si>
    <t>at</t>
  </si>
  <si>
    <t>em</t>
  </si>
  <si>
    <t>under</t>
  </si>
  <si>
    <t>debaixo de</t>
  </si>
  <si>
    <t>above</t>
  </si>
  <si>
    <t>acima de</t>
  </si>
  <si>
    <t>below</t>
  </si>
  <si>
    <t>abaixo de</t>
  </si>
  <si>
    <t>between</t>
  </si>
  <si>
    <t>entre (dois)</t>
  </si>
  <si>
    <t>among</t>
  </si>
  <si>
    <t>entre (vários)</t>
  </si>
  <si>
    <t>behind</t>
  </si>
  <si>
    <t>atrás de</t>
  </si>
  <si>
    <t>in front of</t>
  </si>
  <si>
    <t>em frente de</t>
  </si>
  <si>
    <t>near</t>
  </si>
  <si>
    <t>perto de</t>
  </si>
  <si>
    <t>far from</t>
  </si>
  <si>
    <t>longe de</t>
  </si>
  <si>
    <t>next to</t>
  </si>
  <si>
    <t>ao lado de</t>
  </si>
  <si>
    <t>inside</t>
  </si>
  <si>
    <t>dentro de</t>
  </si>
  <si>
    <t>outside</t>
  </si>
  <si>
    <t>fora de</t>
  </si>
  <si>
    <t>a / às</t>
  </si>
  <si>
    <t>em (dias/datas)</t>
  </si>
  <si>
    <t>em (meses/anos/períodos)</t>
  </si>
  <si>
    <t>before</t>
  </si>
  <si>
    <t>antes de</t>
  </si>
  <si>
    <t>after</t>
  </si>
  <si>
    <t>depois de</t>
  </si>
  <si>
    <t>during</t>
  </si>
  <si>
    <t>durante</t>
  </si>
  <si>
    <t>até</t>
  </si>
  <si>
    <t>since</t>
  </si>
  <si>
    <t>desde</t>
  </si>
  <si>
    <t>for</t>
  </si>
  <si>
    <t>por / durante</t>
  </si>
  <si>
    <t>by</t>
  </si>
  <si>
    <t>to</t>
  </si>
  <si>
    <t>para</t>
  </si>
  <si>
    <t>into</t>
  </si>
  <si>
    <t>para dentro</t>
  </si>
  <si>
    <t>onto</t>
  </si>
  <si>
    <t>para cima de</t>
  </si>
  <si>
    <t>out of</t>
  </si>
  <si>
    <t>para fora de</t>
  </si>
  <si>
    <t>across</t>
  </si>
  <si>
    <t>através de</t>
  </si>
  <si>
    <t>through</t>
  </si>
  <si>
    <t>por / através de</t>
  </si>
  <si>
    <t>along</t>
  </si>
  <si>
    <t>ao longo de</t>
  </si>
  <si>
    <t>past</t>
  </si>
  <si>
    <t>passando por</t>
  </si>
  <si>
    <t>around</t>
  </si>
  <si>
    <t>à volta de</t>
  </si>
  <si>
    <t>em direção a</t>
  </si>
  <si>
    <t>up</t>
  </si>
  <si>
    <t>para cima</t>
  </si>
  <si>
    <t>down</t>
  </si>
  <si>
    <t>para baixo</t>
  </si>
  <si>
    <t>away from</t>
  </si>
  <si>
    <t>para longe de</t>
  </si>
  <si>
    <t>from</t>
  </si>
  <si>
    <t>de</t>
  </si>
  <si>
    <t>para fora</t>
  </si>
  <si>
    <t>because of</t>
  </si>
  <si>
    <t>por causa de</t>
  </si>
  <si>
    <t>due to</t>
  </si>
  <si>
    <t>devido a</t>
  </si>
  <si>
    <t>owing to</t>
  </si>
  <si>
    <t>por (causa)</t>
  </si>
  <si>
    <t>thanks to</t>
  </si>
  <si>
    <t>graças a</t>
  </si>
  <si>
    <t>for the purpose of</t>
  </si>
  <si>
    <t>com o objetivo de</t>
  </si>
  <si>
    <t>in order to</t>
  </si>
  <si>
    <t>para / a fim de</t>
  </si>
  <si>
    <t>por</t>
  </si>
  <si>
    <t>with</t>
  </si>
  <si>
    <t>com</t>
  </si>
  <si>
    <t>without</t>
  </si>
  <si>
    <t>sem</t>
  </si>
  <si>
    <t>like</t>
  </si>
  <si>
    <t>como</t>
  </si>
  <si>
    <t>as</t>
  </si>
  <si>
    <t>de (modo/estilo)</t>
  </si>
  <si>
    <t>using</t>
  </si>
  <si>
    <t>usando / com</t>
  </si>
  <si>
    <t>of</t>
  </si>
  <si>
    <t>belonging to</t>
  </si>
  <si>
    <t>pertencente a</t>
  </si>
  <si>
    <t>unlike</t>
  </si>
  <si>
    <t>diferente de</t>
  </si>
  <si>
    <t>than</t>
  </si>
  <si>
    <t>do que</t>
  </si>
  <si>
    <t>de dentro de</t>
  </si>
  <si>
    <t>off</t>
  </si>
  <si>
    <t>de (superfície)</t>
  </si>
  <si>
    <t>according to</t>
  </si>
  <si>
    <t>de acordo com</t>
  </si>
  <si>
    <t>in spite of</t>
  </si>
  <si>
    <t>apesar de</t>
  </si>
  <si>
    <t>on behalf of</t>
  </si>
  <si>
    <t>em nome de</t>
  </si>
  <si>
    <t>in addition to</t>
  </si>
  <si>
    <t>além de</t>
  </si>
  <si>
    <t>instead of</t>
  </si>
  <si>
    <t>em vez de</t>
  </si>
  <si>
    <t>in place of</t>
  </si>
  <si>
    <t>em lugar de</t>
  </si>
  <si>
    <t>by means of</t>
  </si>
  <si>
    <t>por meio de</t>
  </si>
  <si>
    <t>in comparison with</t>
  </si>
  <si>
    <t>em comparação com</t>
  </si>
  <si>
    <t>in relation to</t>
  </si>
  <si>
    <t>em relação a</t>
  </si>
  <si>
    <t>quickly</t>
  </si>
  <si>
    <t>rapidamente</t>
  </si>
  <si>
    <t>slowly</t>
  </si>
  <si>
    <t>lentamente</t>
  </si>
  <si>
    <t>carefully</t>
  </si>
  <si>
    <t>cuidadosamente</t>
  </si>
  <si>
    <t>easily</t>
  </si>
  <si>
    <t>facilmente</t>
  </si>
  <si>
    <t>well</t>
  </si>
  <si>
    <t>bem</t>
  </si>
  <si>
    <t>badly</t>
  </si>
  <si>
    <t>mal</t>
  </si>
  <si>
    <t>loudly</t>
  </si>
  <si>
    <t>quietly</t>
  </si>
  <si>
    <t>silenciosamente</t>
  </si>
  <si>
    <t>happily</t>
  </si>
  <si>
    <t>felizmente</t>
  </si>
  <si>
    <t>sadly</t>
  </si>
  <si>
    <t>tristemente</t>
  </si>
  <si>
    <t>now</t>
  </si>
  <si>
    <t>agora</t>
  </si>
  <si>
    <t>then</t>
  </si>
  <si>
    <t>então</t>
  </si>
  <si>
    <t>today</t>
  </si>
  <si>
    <t>hoje</t>
  </si>
  <si>
    <t>yesterday</t>
  </si>
  <si>
    <t>ontem</t>
  </si>
  <si>
    <t>tomorrow</t>
  </si>
  <si>
    <t>amanhã</t>
  </si>
  <si>
    <t>already</t>
  </si>
  <si>
    <t>já</t>
  </si>
  <si>
    <t>soon</t>
  </si>
  <si>
    <t>em breve</t>
  </si>
  <si>
    <t>late</t>
  </si>
  <si>
    <t>tarde</t>
  </si>
  <si>
    <t>early</t>
  </si>
  <si>
    <t>cedo</t>
  </si>
  <si>
    <t>finally</t>
  </si>
  <si>
    <t>finalmente</t>
  </si>
  <si>
    <t>here</t>
  </si>
  <si>
    <t>aqui</t>
  </si>
  <si>
    <t>there</t>
  </si>
  <si>
    <t>lá / ali</t>
  </si>
  <si>
    <t>everywhere</t>
  </si>
  <si>
    <t>em algum lugar</t>
  </si>
  <si>
    <t>em lugar nenhum</t>
  </si>
  <si>
    <t>dentro</t>
  </si>
  <si>
    <t>fora</t>
  </si>
  <si>
    <t>upstairs</t>
  </si>
  <si>
    <t>downstairs</t>
  </si>
  <si>
    <t>always</t>
  </si>
  <si>
    <t>sempre</t>
  </si>
  <si>
    <t>usually</t>
  </si>
  <si>
    <t>geralmente</t>
  </si>
  <si>
    <t>often</t>
  </si>
  <si>
    <t>frequentemente</t>
  </si>
  <si>
    <t>sometimes</t>
  </si>
  <si>
    <t>às vezes</t>
  </si>
  <si>
    <t>occasionally</t>
  </si>
  <si>
    <t>ocasionalmente</t>
  </si>
  <si>
    <t>rarely</t>
  </si>
  <si>
    <t>raramente</t>
  </si>
  <si>
    <t>seldom</t>
  </si>
  <si>
    <t>never</t>
  </si>
  <si>
    <t>nunca</t>
  </si>
  <si>
    <t>weekly</t>
  </si>
  <si>
    <t>semanalmente</t>
  </si>
  <si>
    <t>very</t>
  </si>
  <si>
    <t>too</t>
  </si>
  <si>
    <t>quite</t>
  </si>
  <si>
    <t>bastante</t>
  </si>
  <si>
    <t>extremely</t>
  </si>
  <si>
    <t>extremamente</t>
  </si>
  <si>
    <t>almost</t>
  </si>
  <si>
    <t>quase</t>
  </si>
  <si>
    <t>enough</t>
  </si>
  <si>
    <t>hardly</t>
  </si>
  <si>
    <t>completely</t>
  </si>
  <si>
    <t>completamente</t>
  </si>
  <si>
    <t>therefore</t>
  </si>
  <si>
    <t>portanto</t>
  </si>
  <si>
    <t>thus</t>
  </si>
  <si>
    <t>assim</t>
  </si>
  <si>
    <t>hence</t>
  </si>
  <si>
    <t>por isso</t>
  </si>
  <si>
    <t>consequently</t>
  </si>
  <si>
    <t>consequentemente</t>
  </si>
  <si>
    <t>so</t>
  </si>
  <si>
    <t>intentionally</t>
  </si>
  <si>
    <t>intencionalmente</t>
  </si>
  <si>
    <t>deliberately</t>
  </si>
  <si>
    <t>deliberadamente</t>
  </si>
  <si>
    <t>purposely</t>
  </si>
  <si>
    <t>de propósito</t>
  </si>
  <si>
    <t>to this end</t>
  </si>
  <si>
    <t>com este objetivo</t>
  </si>
  <si>
    <t>probably</t>
  </si>
  <si>
    <t>provavelmente</t>
  </si>
  <si>
    <t>possibly</t>
  </si>
  <si>
    <t>possivelmente</t>
  </si>
  <si>
    <t>maybe</t>
  </si>
  <si>
    <t>talvez</t>
  </si>
  <si>
    <t>perhaps</t>
  </si>
  <si>
    <t>certainly</t>
  </si>
  <si>
    <t>certamente</t>
  </si>
  <si>
    <t>definitely</t>
  </si>
  <si>
    <t>definitivamente</t>
  </si>
  <si>
    <t>likely</t>
  </si>
  <si>
    <t>unlikely</t>
  </si>
  <si>
    <t>improvavelmente</t>
  </si>
  <si>
    <t>yes</t>
  </si>
  <si>
    <t>sim</t>
  </si>
  <si>
    <t>surely</t>
  </si>
  <si>
    <t>indeed</t>
  </si>
  <si>
    <t>de facto</t>
  </si>
  <si>
    <t>obviously</t>
  </si>
  <si>
    <t>obviamente</t>
  </si>
  <si>
    <t>no</t>
  </si>
  <si>
    <t>não</t>
  </si>
  <si>
    <t>not</t>
  </si>
  <si>
    <t>dificilmente</t>
  </si>
  <si>
    <t>scarcely</t>
  </si>
  <si>
    <t>barely</t>
  </si>
  <si>
    <t>quase não</t>
  </si>
  <si>
    <t>allegedly</t>
  </si>
  <si>
    <t>alegadamente</t>
  </si>
  <si>
    <t>where</t>
  </si>
  <si>
    <t>onde</t>
  </si>
  <si>
    <t>when</t>
  </si>
  <si>
    <t>quando</t>
  </si>
  <si>
    <t>why</t>
  </si>
  <si>
    <t>por que</t>
  </si>
  <si>
    <t>whereby</t>
  </si>
  <si>
    <t>pelo qual</t>
  </si>
  <si>
    <t>how</t>
  </si>
  <si>
    <t>how much</t>
  </si>
  <si>
    <t>quanto</t>
  </si>
  <si>
    <t>how often</t>
  </si>
  <si>
    <t>com que frequência</t>
  </si>
  <si>
    <t>only</t>
  </si>
  <si>
    <t>apenas</t>
  </si>
  <si>
    <t>just</t>
  </si>
  <si>
    <t>apenas / mesmo</t>
  </si>
  <si>
    <t>even</t>
  </si>
  <si>
    <t>also</t>
  </si>
  <si>
    <t>também</t>
  </si>
  <si>
    <t>mainly</t>
  </si>
  <si>
    <t>principalmente</t>
  </si>
  <si>
    <t>especially</t>
  </si>
  <si>
    <t>especialmente</t>
  </si>
  <si>
    <t>big</t>
  </si>
  <si>
    <t>grande</t>
  </si>
  <si>
    <t>small</t>
  </si>
  <si>
    <t>pequeno</t>
  </si>
  <si>
    <t>beautiful</t>
  </si>
  <si>
    <t>bonito</t>
  </si>
  <si>
    <t>ugly</t>
  </si>
  <si>
    <t>feio</t>
  </si>
  <si>
    <t>fast</t>
  </si>
  <si>
    <t>rápido</t>
  </si>
  <si>
    <t>slow</t>
  </si>
  <si>
    <t>lento</t>
  </si>
  <si>
    <t>happy</t>
  </si>
  <si>
    <t>feliz</t>
  </si>
  <si>
    <t>sad</t>
  </si>
  <si>
    <t>triste</t>
  </si>
  <si>
    <t>old</t>
  </si>
  <si>
    <t>velho</t>
  </si>
  <si>
    <t>new</t>
  </si>
  <si>
    <t>novo</t>
  </si>
  <si>
    <t>suficiente</t>
  </si>
  <si>
    <t>plenty of</t>
  </si>
  <si>
    <t>my</t>
  </si>
  <si>
    <t>your</t>
  </si>
  <si>
    <t>our</t>
  </si>
  <si>
    <t>their</t>
  </si>
  <si>
    <t>bigger</t>
  </si>
  <si>
    <t>maior</t>
  </si>
  <si>
    <t>smaller</t>
  </si>
  <si>
    <t>menor</t>
  </si>
  <si>
    <t>faster</t>
  </si>
  <si>
    <t>mais rápido</t>
  </si>
  <si>
    <t>better</t>
  </si>
  <si>
    <t>melhor</t>
  </si>
  <si>
    <t>worse</t>
  </si>
  <si>
    <t>pior</t>
  </si>
  <si>
    <t>more interesting</t>
  </si>
  <si>
    <t>mais interessante</t>
  </si>
  <si>
    <t>less expensive</t>
  </si>
  <si>
    <t>menos caro</t>
  </si>
  <si>
    <t>biggest</t>
  </si>
  <si>
    <t>o maior</t>
  </si>
  <si>
    <t>smallest</t>
  </si>
  <si>
    <t>o menor</t>
  </si>
  <si>
    <t>fastest</t>
  </si>
  <si>
    <t>o mais rápido</t>
  </si>
  <si>
    <t>best</t>
  </si>
  <si>
    <t>o melhor</t>
  </si>
  <si>
    <t>worst</t>
  </si>
  <si>
    <t>o pior</t>
  </si>
  <si>
    <t>most beautiful</t>
  </si>
  <si>
    <t>o mais bonito</t>
  </si>
  <si>
    <t>least important</t>
  </si>
  <si>
    <t>o menos importante</t>
  </si>
  <si>
    <t>português</t>
  </si>
  <si>
    <t>inglês</t>
  </si>
  <si>
    <t>American</t>
  </si>
  <si>
    <t>americano</t>
  </si>
  <si>
    <t>European</t>
  </si>
  <si>
    <t>europeu</t>
  </si>
  <si>
    <t>Brazilian</t>
  </si>
  <si>
    <t>brasileiro</t>
  </si>
  <si>
    <t>African</t>
  </si>
  <si>
    <t>africano</t>
  </si>
  <si>
    <t>well-known</t>
  </si>
  <si>
    <t>bem conhecido</t>
  </si>
  <si>
    <t>fast-paced</t>
  </si>
  <si>
    <t>de ritmo rápido</t>
  </si>
  <si>
    <t>high-quality</t>
  </si>
  <si>
    <t>de alta qualidade</t>
  </si>
  <si>
    <t>part-time</t>
  </si>
  <si>
    <t>a tempo parcial</t>
  </si>
  <si>
    <t>old-fashioned</t>
  </si>
  <si>
    <t>antiquado</t>
  </si>
  <si>
    <t>interested</t>
  </si>
  <si>
    <t>interessado</t>
  </si>
  <si>
    <t>interesting</t>
  </si>
  <si>
    <t>interessante</t>
  </si>
  <si>
    <t>bored</t>
  </si>
  <si>
    <t>aborrecido</t>
  </si>
  <si>
    <t>boring</t>
  </si>
  <si>
    <t>tired</t>
  </si>
  <si>
    <t>cansado</t>
  </si>
  <si>
    <t>tiring</t>
  </si>
  <si>
    <t>cansativo</t>
  </si>
  <si>
    <t>único</t>
  </si>
  <si>
    <t>same</t>
  </si>
  <si>
    <t>mesmo</t>
  </si>
  <si>
    <t>other</t>
  </si>
  <si>
    <t>outro</t>
  </si>
  <si>
    <t>another</t>
  </si>
  <si>
    <t>certain</t>
  </si>
  <si>
    <t>certo</t>
  </si>
  <si>
    <t>every</t>
  </si>
  <si>
    <t>own</t>
  </si>
  <si>
    <t>próprio</t>
  </si>
  <si>
    <t>absolute</t>
  </si>
  <si>
    <t>absoluto</t>
  </si>
  <si>
    <t>complete</t>
  </si>
  <si>
    <t>completo</t>
  </si>
  <si>
    <t>ready</t>
  </si>
  <si>
    <t>pronto</t>
  </si>
  <si>
    <t>afraid</t>
  </si>
  <si>
    <t>com medo</t>
  </si>
  <si>
    <t>confident</t>
  </si>
  <si>
    <t>confiante</t>
  </si>
  <si>
    <t>and</t>
  </si>
  <si>
    <t>e</t>
  </si>
  <si>
    <t>but</t>
  </si>
  <si>
    <t>mas</t>
  </si>
  <si>
    <t>or</t>
  </si>
  <si>
    <t>ou</t>
  </si>
  <si>
    <t>nor</t>
  </si>
  <si>
    <t>nem</t>
  </si>
  <si>
    <t>pois</t>
  </si>
  <si>
    <t>yet</t>
  </si>
  <si>
    <t>no entanto</t>
  </si>
  <si>
    <t>because</t>
  </si>
  <si>
    <t>porque</t>
  </si>
  <si>
    <t>although</t>
  </si>
  <si>
    <t>embora</t>
  </si>
  <si>
    <t>though</t>
  </si>
  <si>
    <t>if</t>
  </si>
  <si>
    <t>se</t>
  </si>
  <si>
    <t>unless</t>
  </si>
  <si>
    <t>a menos que</t>
  </si>
  <si>
    <t>while</t>
  </si>
  <si>
    <t>enquanto</t>
  </si>
  <si>
    <t>depois que</t>
  </si>
  <si>
    <t>antes que</t>
  </si>
  <si>
    <t>desde que</t>
  </si>
  <si>
    <t>tanto … como</t>
  </si>
  <si>
    <t>ou … ou</t>
  </si>
  <si>
    <t>nem … nem</t>
  </si>
  <si>
    <t>não só … mas também</t>
  </si>
  <si>
    <t>quer … quer</t>
  </si>
  <si>
    <t>however</t>
  </si>
  <si>
    <t>moreover</t>
  </si>
  <si>
    <t>além disso</t>
  </si>
  <si>
    <t>nevertheless</t>
  </si>
  <si>
    <t>contudo</t>
  </si>
  <si>
    <t>otherwise</t>
  </si>
  <si>
    <t>caso contrário</t>
  </si>
  <si>
    <t>meanwhile</t>
  </si>
  <si>
    <t>entretanto</t>
  </si>
  <si>
    <t>visto que</t>
  </si>
  <si>
    <t>as long as</t>
  </si>
  <si>
    <t>contanto que</t>
  </si>
  <si>
    <t>even if</t>
  </si>
  <si>
    <t>mesmo que</t>
  </si>
  <si>
    <t>even though</t>
  </si>
  <si>
    <t>whereas</t>
  </si>
  <si>
    <t>enquanto que</t>
  </si>
  <si>
    <t>até que</t>
  </si>
  <si>
    <t>whenever</t>
  </si>
  <si>
    <t>sempre que</t>
  </si>
  <si>
    <t>as if</t>
  </si>
  <si>
    <t>como se</t>
  </si>
  <si>
    <t>as though</t>
  </si>
  <si>
    <t>so that</t>
  </si>
  <si>
    <t>de modo que</t>
  </si>
  <si>
    <t>tal … que</t>
  </si>
  <si>
    <t>para que</t>
  </si>
  <si>
    <t>in order that</t>
  </si>
  <si>
    <t>a fim de que</t>
  </si>
  <si>
    <t>furthermore</t>
  </si>
  <si>
    <t>still</t>
  </si>
  <si>
    <t>ainda assim</t>
  </si>
  <si>
    <t>a</t>
  </si>
  <si>
    <t>um / uma</t>
  </si>
  <si>
    <t>an</t>
  </si>
  <si>
    <t>the</t>
  </si>
  <si>
    <t>o / a / os / as</t>
  </si>
  <si>
    <t>one</t>
  </si>
  <si>
    <t>um</t>
  </si>
  <si>
    <t>two</t>
  </si>
  <si>
    <t>dois</t>
  </si>
  <si>
    <t>first</t>
  </si>
  <si>
    <t>primeiro</t>
  </si>
  <si>
    <t>second</t>
  </si>
  <si>
    <t>segundo</t>
  </si>
  <si>
    <t>half</t>
  </si>
  <si>
    <t>metade</t>
  </si>
  <si>
    <t>such</t>
  </si>
  <si>
    <t>tal</t>
  </si>
  <si>
    <t>Ø</t>
  </si>
  <si>
    <t>artigo zero</t>
  </si>
  <si>
    <t>some of the water</t>
  </si>
  <si>
    <t>parte da água</t>
  </si>
  <si>
    <t>a piece of cake</t>
  </si>
  <si>
    <t>um pedaço de bolo</t>
  </si>
  <si>
    <t>The tiger is a wild animal</t>
  </si>
  <si>
    <t>O tigre é um animal selvagem</t>
  </si>
  <si>
    <t>The book on the table</t>
  </si>
  <si>
    <t>O livro na mesa</t>
  </si>
  <si>
    <t>the United States</t>
  </si>
  <si>
    <t>os Estados Unidos</t>
  </si>
  <si>
    <t>the Amazon</t>
  </si>
  <si>
    <t>o Amazonas</t>
  </si>
  <si>
    <t>the Alps</t>
  </si>
  <si>
    <t>os Alpes</t>
  </si>
  <si>
    <t>the Nile</t>
  </si>
  <si>
    <t>o Nilo</t>
  </si>
  <si>
    <t>the best student</t>
  </si>
  <si>
    <t>o melhor aluno</t>
  </si>
  <si>
    <t>the first day</t>
  </si>
  <si>
    <t>o primeiro dia</t>
  </si>
  <si>
    <t>book</t>
  </si>
  <si>
    <t>livro</t>
  </si>
  <si>
    <t>city</t>
  </si>
  <si>
    <t>cidade</t>
  </si>
  <si>
    <t>teacher</t>
  </si>
  <si>
    <t>professor</t>
  </si>
  <si>
    <t>dog</t>
  </si>
  <si>
    <t>cão</t>
  </si>
  <si>
    <t>car</t>
  </si>
  <si>
    <t>carro</t>
  </si>
  <si>
    <t>London</t>
  </si>
  <si>
    <t>Londres</t>
  </si>
  <si>
    <t>Maria</t>
  </si>
  <si>
    <t>Portugal</t>
  </si>
  <si>
    <t>Amazon</t>
  </si>
  <si>
    <t>Amazonas</t>
  </si>
  <si>
    <t>Monday</t>
  </si>
  <si>
    <t>segunda‑feira</t>
  </si>
  <si>
    <t>table</t>
  </si>
  <si>
    <t>mesa</t>
  </si>
  <si>
    <t>chair</t>
  </si>
  <si>
    <t>cadeira</t>
  </si>
  <si>
    <t>phone</t>
  </si>
  <si>
    <t>telefone</t>
  </si>
  <si>
    <t>apple</t>
  </si>
  <si>
    <t>maçã</t>
  </si>
  <si>
    <t>house</t>
  </si>
  <si>
    <t>casa</t>
  </si>
  <si>
    <t>love</t>
  </si>
  <si>
    <t>amor</t>
  </si>
  <si>
    <t>happiness</t>
  </si>
  <si>
    <t>felicidade</t>
  </si>
  <si>
    <t>freedom</t>
  </si>
  <si>
    <t>liberdade</t>
  </si>
  <si>
    <t>knowledge</t>
  </si>
  <si>
    <t>conhecimento</t>
  </si>
  <si>
    <t>fear</t>
  </si>
  <si>
    <t>medo</t>
  </si>
  <si>
    <t>one book</t>
  </si>
  <si>
    <t>um livro</t>
  </si>
  <si>
    <t>two apples</t>
  </si>
  <si>
    <t>duas maçãs</t>
  </si>
  <si>
    <t>three cars</t>
  </si>
  <si>
    <t>três carros</t>
  </si>
  <si>
    <t>four students</t>
  </si>
  <si>
    <t>quatro alunos</t>
  </si>
  <si>
    <t>water</t>
  </si>
  <si>
    <t>água</t>
  </si>
  <si>
    <t>money</t>
  </si>
  <si>
    <t>dinheiro</t>
  </si>
  <si>
    <t>information</t>
  </si>
  <si>
    <t>informação</t>
  </si>
  <si>
    <t>rice</t>
  </si>
  <si>
    <t>arroz</t>
  </si>
  <si>
    <t>advice</t>
  </si>
  <si>
    <t>conselho</t>
  </si>
  <si>
    <t>team</t>
  </si>
  <si>
    <t>equipa</t>
  </si>
  <si>
    <t>family</t>
  </si>
  <si>
    <t>família</t>
  </si>
  <si>
    <t>group</t>
  </si>
  <si>
    <t>grupo</t>
  </si>
  <si>
    <t>crowd</t>
  </si>
  <si>
    <t>multidão</t>
  </si>
  <si>
    <t>class</t>
  </si>
  <si>
    <t>turma</t>
  </si>
  <si>
    <t>toothbrush</t>
  </si>
  <si>
    <t>escova de dentes</t>
  </si>
  <si>
    <t>football</t>
  </si>
  <si>
    <t>futebol</t>
  </si>
  <si>
    <t>bus stop</t>
  </si>
  <si>
    <t>paragem de autocarro</t>
  </si>
  <si>
    <t>notebook</t>
  </si>
  <si>
    <t>caderno</t>
  </si>
  <si>
    <t>mother‑in‑law</t>
  </si>
  <si>
    <t>sogra</t>
  </si>
  <si>
    <t>John’s book</t>
  </si>
  <si>
    <t>o livro do João</t>
  </si>
  <si>
    <t>the girl’s bag</t>
  </si>
  <si>
    <t>a mala da rapariga</t>
  </si>
  <si>
    <t>the dog’s tail</t>
  </si>
  <si>
    <t>o rabo do cão</t>
  </si>
  <si>
    <t>swimming</t>
  </si>
  <si>
    <t>nadar / natação</t>
  </si>
  <si>
    <t>reading</t>
  </si>
  <si>
    <t>leitura</t>
  </si>
  <si>
    <t>running</t>
  </si>
  <si>
    <t>corrida</t>
  </si>
  <si>
    <t>cooking</t>
  </si>
  <si>
    <t>cozinhar</t>
  </si>
  <si>
    <t>gold</t>
  </si>
  <si>
    <t>ouro</t>
  </si>
  <si>
    <t>wood</t>
  </si>
  <si>
    <t>madeira</t>
  </si>
  <si>
    <t>plastic</t>
  </si>
  <si>
    <t>plástico</t>
  </si>
  <si>
    <t>iron</t>
  </si>
  <si>
    <t>ferro</t>
  </si>
  <si>
    <t>cotton</t>
  </si>
  <si>
    <t>algodão</t>
  </si>
  <si>
    <t>sugar</t>
  </si>
  <si>
    <t>açúcar</t>
  </si>
  <si>
    <t>flour</t>
  </si>
  <si>
    <t>farinha</t>
  </si>
  <si>
    <t>milk</t>
  </si>
  <si>
    <t>leite</t>
  </si>
  <si>
    <t>sand</t>
  </si>
  <si>
    <t>areia</t>
  </si>
  <si>
    <t>air</t>
  </si>
  <si>
    <t>ar</t>
  </si>
  <si>
    <t>driver</t>
  </si>
  <si>
    <t>condutor</t>
  </si>
  <si>
    <t>worker</t>
  </si>
  <si>
    <t>trabalhador</t>
  </si>
  <si>
    <t>singer</t>
  </si>
  <si>
    <t>cantor</t>
  </si>
  <si>
    <t>writer</t>
  </si>
  <si>
    <t>escritor</t>
  </si>
  <si>
    <t>books</t>
  </si>
  <si>
    <t>livros</t>
  </si>
  <si>
    <t>children</t>
  </si>
  <si>
    <t>crianças</t>
  </si>
  <si>
    <t>people</t>
  </si>
  <si>
    <t>pessoas</t>
  </si>
  <si>
    <t>men</t>
  </si>
  <si>
    <t>homens</t>
  </si>
  <si>
    <t>women</t>
  </si>
  <si>
    <t>mulheres</t>
  </si>
  <si>
    <t>eat</t>
  </si>
  <si>
    <t>comer</t>
  </si>
  <si>
    <t>go</t>
  </si>
  <si>
    <t>ir</t>
  </si>
  <si>
    <t>see</t>
  </si>
  <si>
    <t>ver</t>
  </si>
  <si>
    <t>work</t>
  </si>
  <si>
    <t>trabalhar</t>
  </si>
  <si>
    <t>think</t>
  </si>
  <si>
    <t>pensar</t>
  </si>
  <si>
    <t>be</t>
  </si>
  <si>
    <t>ser / estar</t>
  </si>
  <si>
    <t>have</t>
  </si>
  <si>
    <t>ter</t>
  </si>
  <si>
    <t>do</t>
  </si>
  <si>
    <t>fazer</t>
  </si>
  <si>
    <t>can</t>
  </si>
  <si>
    <t>poder</t>
  </si>
  <si>
    <t>could</t>
  </si>
  <si>
    <t>poderia</t>
  </si>
  <si>
    <t>may</t>
  </si>
  <si>
    <t>might</t>
  </si>
  <si>
    <t>must</t>
  </si>
  <si>
    <t>dever</t>
  </si>
  <si>
    <t>shall</t>
  </si>
  <si>
    <t>dever / futuro</t>
  </si>
  <si>
    <t>should</t>
  </si>
  <si>
    <t>deveria</t>
  </si>
  <si>
    <t>will</t>
  </si>
  <si>
    <t>futuro</t>
  </si>
  <si>
    <t>would</t>
  </si>
  <si>
    <t>condicional</t>
  </si>
  <si>
    <t>comer (uma maçã)</t>
  </si>
  <si>
    <t>ler (um livro)</t>
  </si>
  <si>
    <t>comprar (um carro)</t>
  </si>
  <si>
    <t>amar (alguém)</t>
  </si>
  <si>
    <t>sleep</t>
  </si>
  <si>
    <t>dormir</t>
  </si>
  <si>
    <t>arrive</t>
  </si>
  <si>
    <t>chegar</t>
  </si>
  <si>
    <t>laugh</t>
  </si>
  <si>
    <t>rir</t>
  </si>
  <si>
    <t>seem</t>
  </si>
  <si>
    <t>parecer</t>
  </si>
  <si>
    <t>become</t>
  </si>
  <si>
    <t>tornar‑se</t>
  </si>
  <si>
    <t>feel</t>
  </si>
  <si>
    <t>sentir‑se</t>
  </si>
  <si>
    <t>look</t>
  </si>
  <si>
    <t>wake up</t>
  </si>
  <si>
    <t>acordar</t>
  </si>
  <si>
    <t>look after</t>
  </si>
  <si>
    <t>cuidar de</t>
  </si>
  <si>
    <t>give up</t>
  </si>
  <si>
    <t>desistir</t>
  </si>
  <si>
    <t>turn on</t>
  </si>
  <si>
    <t>ligar</t>
  </si>
  <si>
    <t>take off</t>
  </si>
  <si>
    <t>descolar / tirar</t>
  </si>
  <si>
    <t>know</t>
  </si>
  <si>
    <t>saber</t>
  </si>
  <si>
    <t>believe</t>
  </si>
  <si>
    <t>acreditar</t>
  </si>
  <si>
    <t>gostar</t>
  </si>
  <si>
    <t>amar</t>
  </si>
  <si>
    <t>belong</t>
  </si>
  <si>
    <t>pertencer</t>
  </si>
  <si>
    <t>run</t>
  </si>
  <si>
    <t>correr</t>
  </si>
  <si>
    <t>write</t>
  </si>
  <si>
    <t>escrever</t>
  </si>
  <si>
    <t>build</t>
  </si>
  <si>
    <t>construir</t>
  </si>
  <si>
    <t>dance</t>
  </si>
  <si>
    <t>dançar</t>
  </si>
  <si>
    <t>speak</t>
  </si>
  <si>
    <t>falar</t>
  </si>
  <si>
    <t>She works</t>
  </si>
  <si>
    <t>Ela trabalha</t>
  </si>
  <si>
    <t>They went</t>
  </si>
  <si>
    <t>Eles foram</t>
  </si>
  <si>
    <t>to work</t>
  </si>
  <si>
    <t>working</t>
  </si>
  <si>
    <t>trabalhando</t>
  </si>
  <si>
    <t>worked</t>
  </si>
  <si>
    <t>trabalhado</t>
  </si>
  <si>
    <t>enjoy oneself</t>
  </si>
  <si>
    <t>divertir‑se</t>
  </si>
  <si>
    <t>hurt oneself</t>
  </si>
  <si>
    <t>magoar‑se</t>
  </si>
  <si>
    <t>introduce oneself</t>
  </si>
  <si>
    <t>apresentar‑se</t>
  </si>
  <si>
    <t>make</t>
  </si>
  <si>
    <t>let</t>
  </si>
  <si>
    <t>deixar</t>
  </si>
  <si>
    <t>mandar</t>
  </si>
  <si>
    <t>get</t>
  </si>
  <si>
    <t>conseguir que</t>
  </si>
  <si>
    <t>Irregular Verbs - Base Form</t>
  </si>
  <si>
    <t>Irregular Verbs - Past Simple</t>
  </si>
  <si>
    <t>Irregular Verbs - Past Participle</t>
  </si>
  <si>
    <t>Verbos Irregulares - Forma Base</t>
  </si>
  <si>
    <t>Verbos Irregulares - Pretérito Simples</t>
  </si>
  <si>
    <t>Verbos Irregulares - Particípio Passado</t>
  </si>
  <si>
    <t>begin</t>
  </si>
  <si>
    <t>começar</t>
  </si>
  <si>
    <t>break</t>
  </si>
  <si>
    <t>partir / quebrar</t>
  </si>
  <si>
    <t>bring</t>
  </si>
  <si>
    <t>trazer</t>
  </si>
  <si>
    <t>buy</t>
  </si>
  <si>
    <t>comprar</t>
  </si>
  <si>
    <t>catch</t>
  </si>
  <si>
    <t>apanhar</t>
  </si>
  <si>
    <t>choose</t>
  </si>
  <si>
    <t>escolher</t>
  </si>
  <si>
    <t>come</t>
  </si>
  <si>
    <t>vir</t>
  </si>
  <si>
    <t>cost</t>
  </si>
  <si>
    <t>custar</t>
  </si>
  <si>
    <t>cut</t>
  </si>
  <si>
    <t>cortar</t>
  </si>
  <si>
    <t>draw</t>
  </si>
  <si>
    <t>desenhar</t>
  </si>
  <si>
    <t>drink</t>
  </si>
  <si>
    <t>beber</t>
  </si>
  <si>
    <t>drive</t>
  </si>
  <si>
    <t>conduzir</t>
  </si>
  <si>
    <t>fall</t>
  </si>
  <si>
    <t>cair</t>
  </si>
  <si>
    <t>sentir</t>
  </si>
  <si>
    <t>find</t>
  </si>
  <si>
    <t>encontrar</t>
  </si>
  <si>
    <t>fly</t>
  </si>
  <si>
    <t>voar</t>
  </si>
  <si>
    <t>forget</t>
  </si>
  <si>
    <t>esquecer</t>
  </si>
  <si>
    <t>obter / ficar</t>
  </si>
  <si>
    <t>give</t>
  </si>
  <si>
    <t>dar</t>
  </si>
  <si>
    <t>grow</t>
  </si>
  <si>
    <t>crescer</t>
  </si>
  <si>
    <t>hear</t>
  </si>
  <si>
    <t>ouvir</t>
  </si>
  <si>
    <t>hide</t>
  </si>
  <si>
    <t>esconder</t>
  </si>
  <si>
    <t>hold</t>
  </si>
  <si>
    <t>segurar</t>
  </si>
  <si>
    <t>keep</t>
  </si>
  <si>
    <t>manter</t>
  </si>
  <si>
    <t>saber / conhecer</t>
  </si>
  <si>
    <t>leave</t>
  </si>
  <si>
    <t>partir / deixar</t>
  </si>
  <si>
    <t>lose</t>
  </si>
  <si>
    <t>perder</t>
  </si>
  <si>
    <t>mean</t>
  </si>
  <si>
    <t>significar</t>
  </si>
  <si>
    <t>meet</t>
  </si>
  <si>
    <t>pay</t>
  </si>
  <si>
    <t>pagar</t>
  </si>
  <si>
    <t>put</t>
  </si>
  <si>
    <t>pôr</t>
  </si>
  <si>
    <t>read</t>
  </si>
  <si>
    <t>ler</t>
  </si>
  <si>
    <t>ride</t>
  </si>
  <si>
    <t>andar (de bicicleta/cavalo)</t>
  </si>
  <si>
    <t>ring</t>
  </si>
  <si>
    <t>tocar</t>
  </si>
  <si>
    <t>say</t>
  </si>
  <si>
    <t>dizer</t>
  </si>
  <si>
    <t>sell</t>
  </si>
  <si>
    <t>vender</t>
  </si>
  <si>
    <t>send</t>
  </si>
  <si>
    <t>enviar</t>
  </si>
  <si>
    <t>set</t>
  </si>
  <si>
    <t>pôr / definir</t>
  </si>
  <si>
    <t>sing</t>
  </si>
  <si>
    <t>cantar</t>
  </si>
  <si>
    <t>sit</t>
  </si>
  <si>
    <t>sentar‑se</t>
  </si>
  <si>
    <t>spend</t>
  </si>
  <si>
    <t>gastar / passar</t>
  </si>
  <si>
    <t>stand</t>
  </si>
  <si>
    <t>ficar de pé</t>
  </si>
  <si>
    <t>steal</t>
  </si>
  <si>
    <t>roubar</t>
  </si>
  <si>
    <t>swim</t>
  </si>
  <si>
    <t>nadar</t>
  </si>
  <si>
    <t>take</t>
  </si>
  <si>
    <t>levar / tomar</t>
  </si>
  <si>
    <t>teach</t>
  </si>
  <si>
    <t>ensinar</t>
  </si>
  <si>
    <t>tell</t>
  </si>
  <si>
    <t>contar / dizer</t>
  </si>
  <si>
    <t>throw</t>
  </si>
  <si>
    <t>atirar</t>
  </si>
  <si>
    <t>understand</t>
  </si>
  <si>
    <t>compreender</t>
  </si>
  <si>
    <t>wear</t>
  </si>
  <si>
    <t>vestir / usar</t>
  </si>
  <si>
    <t>win</t>
  </si>
  <si>
    <t>ganhar</t>
  </si>
  <si>
    <t>foi / estava</t>
  </si>
  <si>
    <t>became</t>
  </si>
  <si>
    <t>tornou‑se</t>
  </si>
  <si>
    <t>began</t>
  </si>
  <si>
    <t>começou</t>
  </si>
  <si>
    <t>broke</t>
  </si>
  <si>
    <t>partiu / quebrou</t>
  </si>
  <si>
    <t>brought</t>
  </si>
  <si>
    <t>trouxe</t>
  </si>
  <si>
    <t>built</t>
  </si>
  <si>
    <t>construiu</t>
  </si>
  <si>
    <t>bought</t>
  </si>
  <si>
    <t>comprou</t>
  </si>
  <si>
    <t>caught</t>
  </si>
  <si>
    <t>apanhou</t>
  </si>
  <si>
    <t>chose</t>
  </si>
  <si>
    <t>escolheu</t>
  </si>
  <si>
    <t>came</t>
  </si>
  <si>
    <t>veio</t>
  </si>
  <si>
    <t>custou</t>
  </si>
  <si>
    <t>cortou</t>
  </si>
  <si>
    <t>did</t>
  </si>
  <si>
    <t>fez</t>
  </si>
  <si>
    <t>drew</t>
  </si>
  <si>
    <t>desenhou</t>
  </si>
  <si>
    <t>drank</t>
  </si>
  <si>
    <t>bebeu</t>
  </si>
  <si>
    <t>drove</t>
  </si>
  <si>
    <t>conduziu</t>
  </si>
  <si>
    <t>ate</t>
  </si>
  <si>
    <t>comeu</t>
  </si>
  <si>
    <t>fell</t>
  </si>
  <si>
    <t>caiu</t>
  </si>
  <si>
    <t>felt</t>
  </si>
  <si>
    <t>sentiu</t>
  </si>
  <si>
    <t>found</t>
  </si>
  <si>
    <t>encontrou</t>
  </si>
  <si>
    <t>flew</t>
  </si>
  <si>
    <t>voou</t>
  </si>
  <si>
    <t>forgot</t>
  </si>
  <si>
    <t>esqueceu</t>
  </si>
  <si>
    <t>got</t>
  </si>
  <si>
    <t>obteve / ficou</t>
  </si>
  <si>
    <t>gave</t>
  </si>
  <si>
    <t>deu</t>
  </si>
  <si>
    <t>went</t>
  </si>
  <si>
    <t>foi</t>
  </si>
  <si>
    <t>grew</t>
  </si>
  <si>
    <t>cresceu</t>
  </si>
  <si>
    <t>had</t>
  </si>
  <si>
    <t>teve</t>
  </si>
  <si>
    <t>heard</t>
  </si>
  <si>
    <t>ouviu</t>
  </si>
  <si>
    <t>hid</t>
  </si>
  <si>
    <t>escondeu</t>
  </si>
  <si>
    <t>held</t>
  </si>
  <si>
    <t>segurou</t>
  </si>
  <si>
    <t>kept</t>
  </si>
  <si>
    <t>manteve</t>
  </si>
  <si>
    <t>knew</t>
  </si>
  <si>
    <t>soube</t>
  </si>
  <si>
    <t>left</t>
  </si>
  <si>
    <t>partiu / deixou</t>
  </si>
  <si>
    <t>deixou</t>
  </si>
  <si>
    <t>lost</t>
  </si>
  <si>
    <t>perdeu</t>
  </si>
  <si>
    <t>made</t>
  </si>
  <si>
    <t>meant</t>
  </si>
  <si>
    <t>significou</t>
  </si>
  <si>
    <t>met</t>
  </si>
  <si>
    <t>paid</t>
  </si>
  <si>
    <t>pagou</t>
  </si>
  <si>
    <t>pôs</t>
  </si>
  <si>
    <t>leu</t>
  </si>
  <si>
    <t>rode</t>
  </si>
  <si>
    <t>andou</t>
  </si>
  <si>
    <t>rang</t>
  </si>
  <si>
    <t>tocou</t>
  </si>
  <si>
    <t>ran</t>
  </si>
  <si>
    <t>correu</t>
  </si>
  <si>
    <t>said</t>
  </si>
  <si>
    <t>disse</t>
  </si>
  <si>
    <t>saw</t>
  </si>
  <si>
    <t>viu</t>
  </si>
  <si>
    <t>sold</t>
  </si>
  <si>
    <t>vendeu</t>
  </si>
  <si>
    <t>sent</t>
  </si>
  <si>
    <t>enviou</t>
  </si>
  <si>
    <t>sang</t>
  </si>
  <si>
    <t>cantou</t>
  </si>
  <si>
    <t>sat</t>
  </si>
  <si>
    <t>sentou‑se</t>
  </si>
  <si>
    <t>slept</t>
  </si>
  <si>
    <t>dormiu</t>
  </si>
  <si>
    <t>spoke</t>
  </si>
  <si>
    <t>falou</t>
  </si>
  <si>
    <t>spent</t>
  </si>
  <si>
    <t>gastou</t>
  </si>
  <si>
    <t>stood</t>
  </si>
  <si>
    <t>ficou de pé</t>
  </si>
  <si>
    <t>stole</t>
  </si>
  <si>
    <t>roubou</t>
  </si>
  <si>
    <t>swam</t>
  </si>
  <si>
    <t>nadou</t>
  </si>
  <si>
    <t>took</t>
  </si>
  <si>
    <t>levou</t>
  </si>
  <si>
    <t>taught</t>
  </si>
  <si>
    <t>ensinou</t>
  </si>
  <si>
    <t>told</t>
  </si>
  <si>
    <t>contou</t>
  </si>
  <si>
    <t>thought</t>
  </si>
  <si>
    <t>pensou</t>
  </si>
  <si>
    <t>threw</t>
  </si>
  <si>
    <t>atirou</t>
  </si>
  <si>
    <t>understood</t>
  </si>
  <si>
    <t>compreendeu</t>
  </si>
  <si>
    <t>wore</t>
  </si>
  <si>
    <t>vestiu</t>
  </si>
  <si>
    <t>won</t>
  </si>
  <si>
    <t>ganhou</t>
  </si>
  <si>
    <t>wrote</t>
  </si>
  <si>
    <t>escreveu</t>
  </si>
  <si>
    <t>been</t>
  </si>
  <si>
    <t>sido / estado</t>
  </si>
  <si>
    <t>tornado‑se</t>
  </si>
  <si>
    <t>begun</t>
  </si>
  <si>
    <t>começado</t>
  </si>
  <si>
    <t>broken</t>
  </si>
  <si>
    <t>partido / quebrado</t>
  </si>
  <si>
    <t>trazido</t>
  </si>
  <si>
    <t>construído</t>
  </si>
  <si>
    <t>comprado</t>
  </si>
  <si>
    <t>apanhado</t>
  </si>
  <si>
    <t>chosen</t>
  </si>
  <si>
    <t>escolhido</t>
  </si>
  <si>
    <t>vindo</t>
  </si>
  <si>
    <t>custado</t>
  </si>
  <si>
    <t>cortado</t>
  </si>
  <si>
    <t>done</t>
  </si>
  <si>
    <t>feito</t>
  </si>
  <si>
    <t>drawn</t>
  </si>
  <si>
    <t>desenhado</t>
  </si>
  <si>
    <t>drunk</t>
  </si>
  <si>
    <t>bebido</t>
  </si>
  <si>
    <t>driven</t>
  </si>
  <si>
    <t>conduzido</t>
  </si>
  <si>
    <t>eaten</t>
  </si>
  <si>
    <t>comido</t>
  </si>
  <si>
    <t>fallen</t>
  </si>
  <si>
    <t>caído</t>
  </si>
  <si>
    <t>sentido</t>
  </si>
  <si>
    <t>encontrado</t>
  </si>
  <si>
    <t>flown</t>
  </si>
  <si>
    <t>voado</t>
  </si>
  <si>
    <t>forgotten</t>
  </si>
  <si>
    <t>esquecido</t>
  </si>
  <si>
    <t>obtido / ficado</t>
  </si>
  <si>
    <t>given</t>
  </si>
  <si>
    <t>dado</t>
  </si>
  <si>
    <t>gone</t>
  </si>
  <si>
    <t>ido</t>
  </si>
  <si>
    <t>grown</t>
  </si>
  <si>
    <t>crescido</t>
  </si>
  <si>
    <t>tido</t>
  </si>
  <si>
    <t>ouvido</t>
  </si>
  <si>
    <t>hidden</t>
  </si>
  <si>
    <t>escondido</t>
  </si>
  <si>
    <t>segurado</t>
  </si>
  <si>
    <t>mantido</t>
  </si>
  <si>
    <t>known</t>
  </si>
  <si>
    <t>sabido</t>
  </si>
  <si>
    <t>partido / deixado</t>
  </si>
  <si>
    <t>deixado</t>
  </si>
  <si>
    <t>perdido</t>
  </si>
  <si>
    <t>significado</t>
  </si>
  <si>
    <t>pago</t>
  </si>
  <si>
    <t>posto</t>
  </si>
  <si>
    <t>lido</t>
  </si>
  <si>
    <t>ridden</t>
  </si>
  <si>
    <t>andado</t>
  </si>
  <si>
    <t>rung</t>
  </si>
  <si>
    <t>tocado</t>
  </si>
  <si>
    <t>corrido</t>
  </si>
  <si>
    <t>dito</t>
  </si>
  <si>
    <t>seen</t>
  </si>
  <si>
    <t>visto</t>
  </si>
  <si>
    <t>vendido</t>
  </si>
  <si>
    <t>enviado</t>
  </si>
  <si>
    <t>sung</t>
  </si>
  <si>
    <t>cantado</t>
  </si>
  <si>
    <t>sentado</t>
  </si>
  <si>
    <t>dormido</t>
  </si>
  <si>
    <t>spoken</t>
  </si>
  <si>
    <t>falado</t>
  </si>
  <si>
    <t>gasto</t>
  </si>
  <si>
    <t>estado</t>
  </si>
  <si>
    <t>stolen</t>
  </si>
  <si>
    <t>roubado</t>
  </si>
  <si>
    <t>swum</t>
  </si>
  <si>
    <t>nadado</t>
  </si>
  <si>
    <t>taken</t>
  </si>
  <si>
    <t>levado</t>
  </si>
  <si>
    <t>ensinado</t>
  </si>
  <si>
    <t>contado</t>
  </si>
  <si>
    <t>pensado</t>
  </si>
  <si>
    <t>thrown</t>
  </si>
  <si>
    <t>atirado</t>
  </si>
  <si>
    <t>compreendido</t>
  </si>
  <si>
    <t>worn</t>
  </si>
  <si>
    <t>vestido</t>
  </si>
  <si>
    <t>ganho</t>
  </si>
  <si>
    <t>written</t>
  </si>
  <si>
    <t>escrito</t>
  </si>
  <si>
    <t>description</t>
  </si>
  <si>
    <t>Interjections</t>
  </si>
  <si>
    <t>Interjeições</t>
  </si>
  <si>
    <t>Interjections express emotion, reaction, attention, or response</t>
  </si>
  <si>
    <t>ah</t>
  </si>
  <si>
    <t>realization, understanding</t>
  </si>
  <si>
    <t>aha</t>
  </si>
  <si>
    <t>ahá</t>
  </si>
  <si>
    <t>discovery, sudden understanding</t>
  </si>
  <si>
    <t>oh</t>
  </si>
  <si>
    <t>surprise, realization</t>
  </si>
  <si>
    <t>wow</t>
  </si>
  <si>
    <t>uau</t>
  </si>
  <si>
    <t>amazement</t>
  </si>
  <si>
    <t>hey</t>
  </si>
  <si>
    <t>ei / olá</t>
  </si>
  <si>
    <t>getting attention</t>
  </si>
  <si>
    <t>hi</t>
  </si>
  <si>
    <t>olá</t>
  </si>
  <si>
    <t>greeting</t>
  </si>
  <si>
    <t>hello</t>
  </si>
  <si>
    <t>bye</t>
  </si>
  <si>
    <t>tchau</t>
  </si>
  <si>
    <t>farewell</t>
  </si>
  <si>
    <t>ouch</t>
  </si>
  <si>
    <t>ai</t>
  </si>
  <si>
    <t>pain</t>
  </si>
  <si>
    <t>oops</t>
  </si>
  <si>
    <t>ops</t>
  </si>
  <si>
    <t>small mistake</t>
  </si>
  <si>
    <t>uh‑oh</t>
  </si>
  <si>
    <t>ai ai</t>
  </si>
  <si>
    <t>trouble / problem</t>
  </si>
  <si>
    <t>alas</t>
  </si>
  <si>
    <t>ai de mim</t>
  </si>
  <si>
    <t>sadness, regret</t>
  </si>
  <si>
    <t>yay</t>
  </si>
  <si>
    <t>viva</t>
  </si>
  <si>
    <t>happiness, celebration</t>
  </si>
  <si>
    <t>yeah</t>
  </si>
  <si>
    <t>agreement</t>
  </si>
  <si>
    <t>affirmation</t>
  </si>
  <si>
    <t>negation</t>
  </si>
  <si>
    <t>hmm</t>
  </si>
  <si>
    <t>hum</t>
  </si>
  <si>
    <t>thinking, doubt</t>
  </si>
  <si>
    <t>huh</t>
  </si>
  <si>
    <t>hã</t>
  </si>
  <si>
    <t>confusion</t>
  </si>
  <si>
    <t>eh</t>
  </si>
  <si>
    <t>asking for confirmation</t>
  </si>
  <si>
    <t>phew</t>
  </si>
  <si>
    <t>ufa</t>
  </si>
  <si>
    <t>relief</t>
  </si>
  <si>
    <t>yikes</t>
  </si>
  <si>
    <t>credo / ui</t>
  </si>
  <si>
    <t>fear, shock</t>
  </si>
  <si>
    <t>bravo</t>
  </si>
  <si>
    <t>approval</t>
  </si>
  <si>
    <t>hesitation / transition</t>
  </si>
  <si>
    <t>ok</t>
  </si>
  <si>
    <t>darn</t>
  </si>
  <si>
    <t>droga</t>
  </si>
  <si>
    <t>mild annoyance</t>
  </si>
  <si>
    <t>gosh</t>
  </si>
  <si>
    <t>meu Deus</t>
  </si>
  <si>
    <t>surprise</t>
  </si>
  <si>
    <t>gee</t>
  </si>
  <si>
    <t>puxa</t>
  </si>
  <si>
    <t>oh dear</t>
  </si>
  <si>
    <t>oh meu Deus</t>
  </si>
  <si>
    <t>concern</t>
  </si>
  <si>
    <t>ha‑ha</t>
  </si>
  <si>
    <t>laughter</t>
  </si>
  <si>
    <t>shh</t>
  </si>
  <si>
    <t>psiu</t>
  </si>
  <si>
    <t>asking for silence</t>
  </si>
  <si>
    <t>wowzers</t>
  </si>
  <si>
    <t>strong amazement</t>
  </si>
  <si>
    <t>hesitation</t>
  </si>
  <si>
    <t>Present Time Expressions</t>
  </si>
  <si>
    <t>Past Time Expressions</t>
  </si>
  <si>
    <t>Future Time Expressions</t>
  </si>
  <si>
    <t>Duration Expressions</t>
  </si>
  <si>
    <t>Frequency Time Expressions</t>
  </si>
  <si>
    <t>Sequence / Order Expressions</t>
  </si>
  <si>
    <t>Specific Time Expressions</t>
  </si>
  <si>
    <t>right now</t>
  </si>
  <si>
    <t>agora mesmo</t>
  </si>
  <si>
    <t>at the moment</t>
  </si>
  <si>
    <t>neste momento</t>
  </si>
  <si>
    <t>nowadays</t>
  </si>
  <si>
    <t>hoje em dia</t>
  </si>
  <si>
    <t>currently</t>
  </si>
  <si>
    <t>atualmente</t>
  </si>
  <si>
    <t>these days</t>
  </si>
  <si>
    <t>nos dias de hoje</t>
  </si>
  <si>
    <t>the day before yesterday</t>
  </si>
  <si>
    <t>anteontem</t>
  </si>
  <si>
    <t>last night</t>
  </si>
  <si>
    <t>ontem à noite</t>
  </si>
  <si>
    <t>last week</t>
  </si>
  <si>
    <t>na semana passada</t>
  </si>
  <si>
    <t>last month</t>
  </si>
  <si>
    <t>no mês passado</t>
  </si>
  <si>
    <t>last year</t>
  </si>
  <si>
    <t>no ano passado</t>
  </si>
  <si>
    <t>ago</t>
  </si>
  <si>
    <t>há (tempo atrás)</t>
  </si>
  <si>
    <t>in the past</t>
  </si>
  <si>
    <t>no passado</t>
  </si>
  <si>
    <t>formerly</t>
  </si>
  <si>
    <t>antigamente</t>
  </si>
  <si>
    <t>the day after tomorrow</t>
  </si>
  <si>
    <t>depois de amanhã</t>
  </si>
  <si>
    <t>next week</t>
  </si>
  <si>
    <t>na próxima semana</t>
  </si>
  <si>
    <t>next month</t>
  </si>
  <si>
    <t>no próximo mês</t>
  </si>
  <si>
    <t>next year</t>
  </si>
  <si>
    <t>no próximo ano</t>
  </si>
  <si>
    <t>later</t>
  </si>
  <si>
    <t>mais tarde</t>
  </si>
  <si>
    <t>in the future</t>
  </si>
  <si>
    <t>no futuro</t>
  </si>
  <si>
    <t>for a long time</t>
  </si>
  <si>
    <t>por muito tempo</t>
  </si>
  <si>
    <t>for a short time</t>
  </si>
  <si>
    <t>por pouco tempo</t>
  </si>
  <si>
    <t>all day</t>
  </si>
  <si>
    <t>o dia todo</t>
  </si>
  <si>
    <t>all night</t>
  </si>
  <si>
    <t>a noite toda</t>
  </si>
  <si>
    <t>all week</t>
  </si>
  <si>
    <t>a semana toda</t>
  </si>
  <si>
    <t>for hours</t>
  </si>
  <si>
    <t>durante horas</t>
  </si>
  <si>
    <t>for years</t>
  </si>
  <si>
    <t>durante anos</t>
  </si>
  <si>
    <t>every day</t>
  </si>
  <si>
    <t>todos os dias</t>
  </si>
  <si>
    <t>once a week</t>
  </si>
  <si>
    <t>uma vez por semana</t>
  </si>
  <si>
    <t>antes</t>
  </si>
  <si>
    <t>depois</t>
  </si>
  <si>
    <t>at first</t>
  </si>
  <si>
    <t>no início</t>
  </si>
  <si>
    <t>in the end</t>
  </si>
  <si>
    <t>no fim</t>
  </si>
  <si>
    <t>at noon</t>
  </si>
  <si>
    <t>ao meio‑dia</t>
  </si>
  <si>
    <t>at midnight</t>
  </si>
  <si>
    <t>à meia‑noite</t>
  </si>
  <si>
    <t>in the morning</t>
  </si>
  <si>
    <t>de manhã</t>
  </si>
  <si>
    <t>in the afternoon</t>
  </si>
  <si>
    <t>à tarde</t>
  </si>
  <si>
    <t>in the evening</t>
  </si>
  <si>
    <t>à noite</t>
  </si>
  <si>
    <t>at night</t>
  </si>
  <si>
    <t>on Monday</t>
  </si>
  <si>
    <t>na segunda‑feira</t>
  </si>
  <si>
    <t>in July</t>
  </si>
  <si>
    <t>em julho</t>
  </si>
  <si>
    <t>in 2026</t>
  </si>
  <si>
    <t>em 2026</t>
  </si>
  <si>
    <t>contrast</t>
  </si>
  <si>
    <t>result</t>
  </si>
  <si>
    <t>addition</t>
  </si>
  <si>
    <t>alternative</t>
  </si>
  <si>
    <t>likewise</t>
  </si>
  <si>
    <t>da mesma forma</t>
  </si>
  <si>
    <t>similarity</t>
  </si>
  <si>
    <t>similarly</t>
  </si>
  <si>
    <t>nonetheless</t>
  </si>
  <si>
    <t>accordingly</t>
  </si>
  <si>
    <t>sequence</t>
  </si>
  <si>
    <t>subsequently</t>
  </si>
  <si>
    <t>conclusion</t>
  </si>
  <si>
    <t>entretanto / no entanto</t>
  </si>
  <si>
    <t>não obstante</t>
  </si>
  <si>
    <t>enquanto isso</t>
  </si>
  <si>
    <t>time</t>
  </si>
  <si>
    <t>incidentally</t>
  </si>
  <si>
    <t>a propósito</t>
  </si>
  <si>
    <t>digression</t>
  </si>
  <si>
    <t>emphasis</t>
  </si>
  <si>
    <t>posteriormente</t>
  </si>
  <si>
    <t>thereafter</t>
  </si>
  <si>
    <t>daí em diante</t>
  </si>
  <si>
    <t>Conjunctive Expressions</t>
  </si>
  <si>
    <t>as a result</t>
  </si>
  <si>
    <t>como resultado</t>
  </si>
  <si>
    <t>on the other hand</t>
  </si>
  <si>
    <t>por outro lado</t>
  </si>
  <si>
    <t>in addition</t>
  </si>
  <si>
    <t>for example</t>
  </si>
  <si>
    <t>por exemplo</t>
  </si>
  <si>
    <t>exemplification</t>
  </si>
  <si>
    <t>for instance</t>
  </si>
  <si>
    <t>in contrast</t>
  </si>
  <si>
    <t>em contraste</t>
  </si>
  <si>
    <t>in fact</t>
  </si>
  <si>
    <t>at the same time</t>
  </si>
  <si>
    <t>ao mesmo tempo</t>
  </si>
  <si>
    <t>contrast / time</t>
  </si>
  <si>
    <t>by contrast</t>
  </si>
  <si>
    <t>in the meantime</t>
  </si>
  <si>
    <t>in summary</t>
  </si>
  <si>
    <t>em resumo</t>
  </si>
  <si>
    <t>summary</t>
  </si>
  <si>
    <t>in conclusion</t>
  </si>
  <si>
    <t>em conclusão</t>
  </si>
  <si>
    <t>to conclude</t>
  </si>
  <si>
    <t>para concluir</t>
  </si>
  <si>
    <t>above all</t>
  </si>
  <si>
    <t>acima de tudo</t>
  </si>
  <si>
    <t>to that end</t>
  </si>
  <si>
    <t>com esse objetivo</t>
  </si>
  <si>
    <t>purpose</t>
  </si>
  <si>
    <t xml:space="preserve">Conjunctive expressions behave more flexibly but still link ideas logically. Example: In contrast, this method is faster. </t>
  </si>
  <si>
    <t>Conjunctive adverbs often appear after a semicolon and before a comma. Example: I was tired; however, I continued working.</t>
  </si>
  <si>
    <t>algum / alguns / algumas</t>
  </si>
  <si>
    <t>muitos / muitas</t>
  </si>
  <si>
    <t>muito / muita</t>
  </si>
  <si>
    <t>poucos / poucas</t>
  </si>
  <si>
    <t>a few</t>
  </si>
  <si>
    <t>alguns / algumas (poucos)</t>
  </si>
  <si>
    <t>pouco / pequena quantidade</t>
  </si>
  <si>
    <t>a little</t>
  </si>
  <si>
    <t>um pouco</t>
  </si>
  <si>
    <t>vários / várias</t>
  </si>
  <si>
    <t>todo / todos / todas</t>
  </si>
  <si>
    <t>ambos / ambas</t>
  </si>
  <si>
    <t>todo / cada</t>
  </si>
  <si>
    <t>qualquer um (de dois)</t>
  </si>
  <si>
    <t>suficiente / bastante</t>
  </si>
  <si>
    <t>nenhum / nenhuma</t>
  </si>
  <si>
    <t>most</t>
  </si>
  <si>
    <t>a maioria / a maior parte</t>
  </si>
  <si>
    <t>plenty</t>
  </si>
  <si>
    <t>bastante / muito</t>
  </si>
  <si>
    <t>em toda parte</t>
  </si>
  <si>
    <t>em qualquer lugar</t>
  </si>
  <si>
    <t>elsewhere</t>
  </si>
  <si>
    <t>em outro lugar</t>
  </si>
  <si>
    <t>acima</t>
  </si>
  <si>
    <t>abaixo</t>
  </si>
  <si>
    <t>perto</t>
  </si>
  <si>
    <t>far</t>
  </si>
  <si>
    <t>longe</t>
  </si>
  <si>
    <t>no andar de cima</t>
  </si>
  <si>
    <t>no andar de baixo</t>
  </si>
  <si>
    <t>abroad</t>
  </si>
  <si>
    <t>no exterior</t>
  </si>
  <si>
    <t>away</t>
  </si>
  <si>
    <t>back</t>
  </si>
  <si>
    <t>de volta</t>
  </si>
  <si>
    <t>ao longo</t>
  </si>
  <si>
    <t>ao redor</t>
  </si>
  <si>
    <t>entre</t>
  </si>
  <si>
    <t>hereabouts</t>
  </si>
  <si>
    <t>por aqui</t>
  </si>
  <si>
    <t>overhead</t>
  </si>
  <si>
    <t>underground</t>
  </si>
  <si>
    <t>subterrâneo</t>
  </si>
  <si>
    <t>backwards</t>
  </si>
  <si>
    <t>para trás</t>
  </si>
  <si>
    <t>forward</t>
  </si>
  <si>
    <t>para frente</t>
  </si>
  <si>
    <t>somebody</t>
  </si>
  <si>
    <t>someone</t>
  </si>
  <si>
    <t>anyone</t>
  </si>
  <si>
    <t>qualquer pessoa</t>
  </si>
  <si>
    <t>anybody</t>
  </si>
  <si>
    <t>everybody</t>
  </si>
  <si>
    <t>Plural</t>
  </si>
  <si>
    <t>until</t>
  </si>
  <si>
    <t>till</t>
  </si>
  <si>
    <t>toward</t>
  </si>
  <si>
    <t>both and</t>
  </si>
  <si>
    <t>either or</t>
  </si>
  <si>
    <t>neither nor</t>
  </si>
  <si>
    <t>not only but also</t>
  </si>
  <si>
    <t>whether or</t>
  </si>
  <si>
    <t>provided</t>
  </si>
  <si>
    <t>such that</t>
  </si>
  <si>
    <t>was</t>
  </si>
  <si>
    <t>were</t>
  </si>
  <si>
    <t>gotten</t>
  </si>
  <si>
    <t>okay</t>
  </si>
  <si>
    <t>ehm</t>
  </si>
  <si>
    <t>ainda</t>
  </si>
  <si>
    <t>recently</t>
  </si>
  <si>
    <t>recentemente</t>
  </si>
  <si>
    <t>lately</t>
  </si>
  <si>
    <t>ultimamente</t>
  </si>
  <si>
    <t>once</t>
  </si>
  <si>
    <t>uma vez</t>
  </si>
  <si>
    <t>twice</t>
  </si>
  <si>
    <t>duas vezes</t>
  </si>
  <si>
    <t>frequently</t>
  </si>
  <si>
    <t>immediately</t>
  </si>
  <si>
    <t>imediatamente</t>
  </si>
  <si>
    <t>soon after</t>
  </si>
  <si>
    <t>logo depois</t>
  </si>
  <si>
    <t>long ago</t>
  </si>
  <si>
    <t>há muito tempo</t>
  </si>
  <si>
    <t>presently</t>
  </si>
  <si>
    <t>afterwards</t>
  </si>
  <si>
    <t>soon enough</t>
  </si>
  <si>
    <t>logo suficiente</t>
  </si>
  <si>
    <t>at once</t>
  </si>
  <si>
    <t>eventually</t>
  </si>
  <si>
    <t>eventualmente</t>
  </si>
  <si>
    <t>once again</t>
  </si>
  <si>
    <t>mais uma vez</t>
  </si>
  <si>
    <t>still now</t>
  </si>
  <si>
    <t>ainda agora</t>
  </si>
  <si>
    <t>all the time</t>
  </si>
  <si>
    <t>o tempo todo</t>
  </si>
  <si>
    <t>from now on</t>
  </si>
  <si>
    <t>daqui em diante</t>
  </si>
  <si>
    <t>from time to time</t>
  </si>
  <si>
    <t>de vez em quando</t>
  </si>
  <si>
    <t>hitherto</t>
  </si>
  <si>
    <t>até agora</t>
  </si>
  <si>
    <t>recently enough</t>
  </si>
  <si>
    <t>recentemente suficiente</t>
  </si>
  <si>
    <t>imminently</t>
  </si>
  <si>
    <t>iminente / iminentemente</t>
  </si>
  <si>
    <t>shortly</t>
  </si>
  <si>
    <t>earlier</t>
  </si>
  <si>
    <t>mais cedo</t>
  </si>
  <si>
    <t>henceforth</t>
  </si>
  <si>
    <t>daqui para frente</t>
  </si>
  <si>
    <t>just now</t>
  </si>
  <si>
    <t>before long</t>
  </si>
  <si>
    <t>all at once</t>
  </si>
  <si>
    <t>tudo de uma vez</t>
  </si>
  <si>
    <t>by now</t>
  </si>
  <si>
    <t>at present</t>
  </si>
  <si>
    <t>to date</t>
  </si>
  <si>
    <t>até hoje</t>
  </si>
  <si>
    <t>once more</t>
  </si>
  <si>
    <t>hereafter</t>
  </si>
  <si>
    <t>doravante</t>
  </si>
  <si>
    <t>hard</t>
  </si>
  <si>
    <t>angrily</t>
  </si>
  <si>
    <t>irritadamente</t>
  </si>
  <si>
    <t>alto</t>
  </si>
  <si>
    <t>politely</t>
  </si>
  <si>
    <t>educadamente</t>
  </si>
  <si>
    <t>rudely</t>
  </si>
  <si>
    <t>rude</t>
  </si>
  <si>
    <t>eagerly</t>
  </si>
  <si>
    <t>ansiosamente</t>
  </si>
  <si>
    <t>rapidly</t>
  </si>
  <si>
    <t>briskly</t>
  </si>
  <si>
    <t>vivamente</t>
  </si>
  <si>
    <t>roughly</t>
  </si>
  <si>
    <t>aproximadamente</t>
  </si>
  <si>
    <t>smoothly</t>
  </si>
  <si>
    <t>suavemente</t>
  </si>
  <si>
    <t>neatly</t>
  </si>
  <si>
    <t>ordenadamente</t>
  </si>
  <si>
    <t>carelessly</t>
  </si>
  <si>
    <t>descuidadamente</t>
  </si>
  <si>
    <t>gracefully</t>
  </si>
  <si>
    <t>graciosamente</t>
  </si>
  <si>
    <t>clumsily</t>
  </si>
  <si>
    <t>desajeitadamente</t>
  </si>
  <si>
    <t>boldly</t>
  </si>
  <si>
    <t>audaciosamente</t>
  </si>
  <si>
    <t>bravely</t>
  </si>
  <si>
    <t>corajosamente</t>
  </si>
  <si>
    <t>freely</t>
  </si>
  <si>
    <t>livremente</t>
  </si>
  <si>
    <t>honestly</t>
  </si>
  <si>
    <t>honestamente</t>
  </si>
  <si>
    <t>seriously</t>
  </si>
  <si>
    <t>seriamente</t>
  </si>
  <si>
    <t>gently</t>
  </si>
  <si>
    <t>gentilmente</t>
  </si>
  <si>
    <t>normally</t>
  </si>
  <si>
    <t>normalmente</t>
  </si>
  <si>
    <t>every week</t>
  </si>
  <si>
    <t>todas as semanas</t>
  </si>
  <si>
    <t>every month</t>
  </si>
  <si>
    <t>todos os meses</t>
  </si>
  <si>
    <t>every year</t>
  </si>
  <si>
    <t>todos os anos</t>
  </si>
  <si>
    <t>twice a month</t>
  </si>
  <si>
    <t>duas vezes por mês</t>
  </si>
  <si>
    <t>rarely ever</t>
  </si>
  <si>
    <t>quase nunca</t>
  </si>
  <si>
    <t>regularly</t>
  </si>
  <si>
    <t>regularmente</t>
  </si>
  <si>
    <t>periodically</t>
  </si>
  <si>
    <t>periodicamente</t>
  </si>
  <si>
    <t>habitually</t>
  </si>
  <si>
    <t>habitualmente</t>
  </si>
  <si>
    <t>constantly</t>
  </si>
  <si>
    <t>constantemente</t>
  </si>
  <si>
    <t>intermittently</t>
  </si>
  <si>
    <t>intermitentemente</t>
  </si>
  <si>
    <t>annually</t>
  </si>
  <si>
    <t>anualmente</t>
  </si>
  <si>
    <t>Adverbs of Degree / Intensity</t>
  </si>
  <si>
    <t>demais</t>
  </si>
  <si>
    <t>highly</t>
  </si>
  <si>
    <t>altamente</t>
  </si>
  <si>
    <t>slightly</t>
  </si>
  <si>
    <t>levemente</t>
  </si>
  <si>
    <t>totally</t>
  </si>
  <si>
    <t>totalmente</t>
  </si>
  <si>
    <t>entirely</t>
  </si>
  <si>
    <t>inteiramente</t>
  </si>
  <si>
    <t>perfectly</t>
  </si>
  <si>
    <t>perfeitamente</t>
  </si>
  <si>
    <t>absolutely</t>
  </si>
  <si>
    <t>absolutamente</t>
  </si>
  <si>
    <t>nearly</t>
  </si>
  <si>
    <t>deeply</t>
  </si>
  <si>
    <t>profundamente</t>
  </si>
  <si>
    <t>greatly</t>
  </si>
  <si>
    <t>grandemente</t>
  </si>
  <si>
    <t>fully</t>
  </si>
  <si>
    <t>extensively</t>
  </si>
  <si>
    <t>extensivamente</t>
  </si>
  <si>
    <t>utterly</t>
  </si>
  <si>
    <t>remarkably</t>
  </si>
  <si>
    <t>notavelmente</t>
  </si>
  <si>
    <t>significantly</t>
  </si>
  <si>
    <t>significativamente</t>
  </si>
  <si>
    <t>considerably</t>
  </si>
  <si>
    <t>consideravelmente</t>
  </si>
  <si>
    <t>too much</t>
  </si>
  <si>
    <t>tão</t>
  </si>
  <si>
    <t>more</t>
  </si>
  <si>
    <t>mais</t>
  </si>
  <si>
    <t>less</t>
  </si>
  <si>
    <t>menos</t>
  </si>
  <si>
    <t>a maioria</t>
  </si>
  <si>
    <t>least</t>
  </si>
  <si>
    <t>Expressões de tempo no presente</t>
  </si>
  <si>
    <t>Expressões de tempo no passado</t>
  </si>
  <si>
    <t>Expressões de tempo no futuro</t>
  </si>
  <si>
    <t>Expressões de duração</t>
  </si>
  <si>
    <t>Expressões de frequência</t>
  </si>
  <si>
    <t>Expressões de sequência / ordem</t>
  </si>
  <si>
    <t>Expressões de tempo específicas</t>
  </si>
  <si>
    <t>Expressões conjuntivas</t>
  </si>
  <si>
    <t>Synonym Verb</t>
  </si>
  <si>
    <t>big, large, huge, enormous, massive</t>
  </si>
  <si>
    <t>grande, grande, enorme, enorme, massivo</t>
  </si>
  <si>
    <t>small, tiny, little, miniature, petite</t>
  </si>
  <si>
    <t>pequeno, minúsculo, pequeno, miniatura, pequeno(a)</t>
  </si>
  <si>
    <t>happy, joyful, glad, cheerful, delighted</t>
  </si>
  <si>
    <t>feliz, alegre, contente, animado, encantado</t>
  </si>
  <si>
    <t>sad, unhappy, sorrowful, downcast, miserable</t>
  </si>
  <si>
    <t>triste, infeliz, melancólico, abatido, miserável</t>
  </si>
  <si>
    <t>angry, mad, furious, irate, annoyed</t>
  </si>
  <si>
    <t>zangado, louco (irado), furioso, irritado, aborrecido</t>
  </si>
  <si>
    <t>beautiful, pretty, lovely, gorgeous, stunning</t>
  </si>
  <si>
    <t>bonito, bonito(a), encantador, deslumbrante, impressionante</t>
  </si>
  <si>
    <t>ugly, unattractive, hideous, plain, unsightly</t>
  </si>
  <si>
    <t>feio, pouco atraente, horrível, sem graça, desagradável</t>
  </si>
  <si>
    <t>fast, quick, rapid, speedy, swift</t>
  </si>
  <si>
    <t>rápido, ligeiro, rápido, veloz, ágil</t>
  </si>
  <si>
    <t>slow, sluggish, lethargic, unhurried, gradual</t>
  </si>
  <si>
    <t>lento, arrastado, letárgico, sem pressa, gradual</t>
  </si>
  <si>
    <t>smart, intelligent, clever, bright, sharp</t>
  </si>
  <si>
    <t>inteligente, inteligente, esperto, brilhante, perspicaz</t>
  </si>
  <si>
    <t>tired, exhausted, weary, drained, sleepy</t>
  </si>
  <si>
    <t>cansado, exausto, fatigado, esgotado, sonolento</t>
  </si>
  <si>
    <t>strong, powerful, sturdy, robust, tough</t>
  </si>
  <si>
    <t>forte, poderoso, resistente, robusto, duro</t>
  </si>
  <si>
    <t>Synonym Adjective</t>
  </si>
  <si>
    <t>stupid, dumb, foolish, silly, ignorant</t>
  </si>
  <si>
    <t>estúpido, burro, tolo, parvo, ignorante</t>
  </si>
  <si>
    <t>rich, wealthy, affluent, well-off, prosperous</t>
  </si>
  <si>
    <t>rico, abastado, afluente, bem de vida, próspero</t>
  </si>
  <si>
    <t>poor, needy, impoverished, destitute, penniless</t>
  </si>
  <si>
    <t>pobre, necessitado, empobrecido, desamparado, sem dinheiro</t>
  </si>
  <si>
    <t>brave, courageous, bold, fearless, valiant</t>
  </si>
  <si>
    <t>corajoso, valente, audaz, destemido, valoroso</t>
  </si>
  <si>
    <t>afraid, scared, frightened, terrified, anxious</t>
  </si>
  <si>
    <t>com medo, assustado, amedrontado, aterrorizado, ansioso</t>
  </si>
  <si>
    <t>weak, feeble, fragile, frail, delicate</t>
  </si>
  <si>
    <t>fraco, débil, frágil, enfermiço, delicado</t>
  </si>
  <si>
    <t>easy, simple, effortless, straightforward, uncomplicated</t>
  </si>
  <si>
    <t>fácil, simples, sem esforço, direto, descomplicado</t>
  </si>
  <si>
    <t>difficult, hard, challenging, tough, complicated</t>
  </si>
  <si>
    <t>difícil, duro, desafiador, difícil, complicado</t>
  </si>
  <si>
    <t>important, significant, crucial, vital, essential</t>
  </si>
  <si>
    <t>importante, significativo, crucial, vital, essencial</t>
  </si>
  <si>
    <t>unimportant, trivial, minor, insignificant, negligible</t>
  </si>
  <si>
    <t>sem importância, trivial, menor, insignificante, desprezável</t>
  </si>
  <si>
    <t>hot, warm, scorching, boiling, sweltering</t>
  </si>
  <si>
    <t>quente, morno, escaldante, a ferver, abafado</t>
  </si>
  <si>
    <t>cold, cool, chilly, freezing, icy</t>
  </si>
  <si>
    <t>frio, fresco, gelado, congelante, gélido</t>
  </si>
  <si>
    <t>clean, tidy, spotless, neat, immaculate</t>
  </si>
  <si>
    <t>limpo, arrumado, impecável, bem arrumado, imaculável</t>
  </si>
  <si>
    <t>dirty, filthy, grimy, soiled, muddy</t>
  </si>
  <si>
    <t>sujo, imundo, encardido, manchado, lamacento</t>
  </si>
  <si>
    <t>old, ancient, aged, elderly, antique</t>
  </si>
  <si>
    <t>velho, antigo, envelhecido, idoso, antiquado</t>
  </si>
  <si>
    <t>new, fresh, recent, novel, brand-new</t>
  </si>
  <si>
    <t>novo, fresco, recente, inovador, novinho em folha</t>
  </si>
  <si>
    <t>noisy, loud, boisterous, rowdy, clamorous</t>
  </si>
  <si>
    <t>barulhento, alto, estrondoso, agitado, clamoroso</t>
  </si>
  <si>
    <t>quiet, silent, still, hushed, peaceful</t>
  </si>
  <si>
    <t>silencioso, calado, quieto, abafado, tranquilo</t>
  </si>
  <si>
    <t>friendly, kind, warm, amiable, cordial</t>
  </si>
  <si>
    <t>amigável, gentil, caloroso, afável, cordial</t>
  </si>
  <si>
    <t>unfriendly, hostile, cold, unwelcoming, surly</t>
  </si>
  <si>
    <t>hostil, hostil, frio, pouco acolhedor, mal-humorado</t>
  </si>
  <si>
    <t>honest, truthful, sincere, upright, candid</t>
  </si>
  <si>
    <t>honesto, verdadeiro, sincero, íntegro, franco</t>
  </si>
  <si>
    <t>dishonest, deceitful, lying, fraudulent, shady</t>
  </si>
  <si>
    <t>desonesto, enganador, mentiroso, fraudulento, suspeito</t>
  </si>
  <si>
    <t>safe, secure, protected, harmless, sound</t>
  </si>
  <si>
    <t>seguro, protegido, resguardado, inofensivo, sólido</t>
  </si>
  <si>
    <t>dangerous, risky, hazardous, perilous, unsafe</t>
  </si>
  <si>
    <t>perigoso, arriscado, perigoso, perigoso, inseguro</t>
  </si>
  <si>
    <t>interesting, fascinating, engaging, intriguing, compelling</t>
  </si>
  <si>
    <t>interessante, fascinante, cativante, intrigante, convincente</t>
  </si>
  <si>
    <t>boring, dull, tedious, monotonous, tiresome</t>
  </si>
  <si>
    <t>aborrecido, sem graça, tedioso, monótono, cansativo</t>
  </si>
  <si>
    <t>good, great, excellent, wonderful, superb</t>
  </si>
  <si>
    <t>bom, ótimo, excelente, maravilhoso, soberbo</t>
  </si>
  <si>
    <t>bad, awful, terrible, horrible, dreadful</t>
  </si>
  <si>
    <t>mau, péssimo, terrível, horrível, medonho</t>
  </si>
  <si>
    <t>hungry, starving, famished, ravenous, peckish</t>
  </si>
  <si>
    <t>com fome, a morrer de fome, faminto, voraz, com fominha</t>
  </si>
  <si>
    <t>thirsty, parched, dehydrated, dry, athirst</t>
  </si>
  <si>
    <t>com sede, ressequido, desidratado, seco, sedento</t>
  </si>
  <si>
    <t>young, youthful, juvenile, teenage, fresh-faced</t>
  </si>
  <si>
    <t>jovem, juvenil, juvenil, adolescente, com ar jovem</t>
  </si>
  <si>
    <t>bright, shiny, luminous, radiant, vivid</t>
  </si>
  <si>
    <t>brilhante, reluzente, luminoso, radiante, vívido</t>
  </si>
  <si>
    <t>dark, dim, gloomy, shadowy, murky</t>
  </si>
  <si>
    <t>escuro, pouco iluminado, sombrio, ensombrado, turvo</t>
  </si>
  <si>
    <t>early, premature, ahead-of-time, timely, prompt</t>
  </si>
  <si>
    <t>cedo, prematuro, antes do tempo, oportuno, pontual</t>
  </si>
  <si>
    <t>late, tardy, delayed, overdue, belated</t>
  </si>
  <si>
    <t>tarde, atrasado, adiado, em atraso, tardio</t>
  </si>
  <si>
    <t>empty, vacant, hollow, void, unoccupied</t>
  </si>
  <si>
    <t>vazio, vago, oco, sem conteúdo, desocupado</t>
  </si>
  <si>
    <t>full, filled, packed, crowded, loaded</t>
  </si>
  <si>
    <t>cheio, preenchido, lotado, apinhado, carregado</t>
  </si>
  <si>
    <t>careful, cautious, prudent, attentive, meticulous</t>
  </si>
  <si>
    <t>cuidadoso, cauteloso, prudente, atento, meticuloso</t>
  </si>
  <si>
    <t>careless, reckless, negligent, thoughtless, sloppy</t>
  </si>
  <si>
    <t>descuidado, imprudente, negligente, irrefletido, desleixado</t>
  </si>
  <si>
    <t>funny, humorous, amusing, comical, witty</t>
  </si>
  <si>
    <t>engraçado, humorístico, divertido, cómico, espirituoso</t>
  </si>
  <si>
    <t>serious, grave, solemn, earnest, severe</t>
  </si>
  <si>
    <t>sério, grave, solene, sincero, severo</t>
  </si>
  <si>
    <t>calm, peaceful, serene, tranquil, composed</t>
  </si>
  <si>
    <t>calmo, pacífico, sereno, tranquilo, composto</t>
  </si>
  <si>
    <t>nervous, anxious, tense, uneasy, jittery</t>
  </si>
  <si>
    <t>nervoso, ansioso, tenso, inquieto, trémulo</t>
  </si>
  <si>
    <t>polite, courteous, respectful, well-mannered, civil</t>
  </si>
  <si>
    <t>educado, cortês, respeitoso, bem-educado, civil</t>
  </si>
  <si>
    <t>rude, impolite, discourteous, rough, insolent</t>
  </si>
  <si>
    <t>rude, mal-educado, descortês, áspero, insolente</t>
  </si>
  <si>
    <t>generous, giving, charitable, openhanded, magnanimous</t>
  </si>
  <si>
    <t>generoso, doador, caridoso, mão aberta, magnânimo</t>
  </si>
  <si>
    <t>selfish, self-centered, egotistical, stingy, greedy</t>
  </si>
  <si>
    <t>egoísta, egocêntrico, egotista, mesquinho, ganancioso</t>
  </si>
  <si>
    <t>expensive, costly, pricey, overpriced, high-priced</t>
  </si>
  <si>
    <t>caro, dispendioso, carote, sobrevalorizado, de preço elevado</t>
  </si>
  <si>
    <t>cheap, inexpensive, affordable, low-cost, budget</t>
  </si>
  <si>
    <t>barato, económico, acessível, de baixo custo, económico</t>
  </si>
  <si>
    <t>modern, contemporary, up-to-date, current, state-of-the-art</t>
  </si>
  <si>
    <t>moderno, contemporâneo, atualizado, atual, de última geração</t>
  </si>
  <si>
    <t>traditional, conventional, classic, customary, old-fashioned</t>
  </si>
  <si>
    <t>tradicional, convencional, clássico, habitual, à moda antiga</t>
  </si>
  <si>
    <t>correct, right, accurate, exact, true</t>
  </si>
  <si>
    <t>correto, certo, preciso, exato, verdadeiro</t>
  </si>
  <si>
    <t>wrong, incorrect, mistaken, false, inaccurate</t>
  </si>
  <si>
    <t>errado, incorreto, equivocado, falso, impreciso</t>
  </si>
  <si>
    <t>possible, feasible, viable, achievable, plausible</t>
  </si>
  <si>
    <t>possível, viável, viável, alcançável, plausível</t>
  </si>
  <si>
    <t>impossible, unfeasible, unattainable, inconceivable, hopeless</t>
  </si>
  <si>
    <t>impossível, inviável, inatingível, inconcebível, sem esperança</t>
  </si>
  <si>
    <t>different, distinct, varied, diverse, unlike</t>
  </si>
  <si>
    <t>diferente, distinto, variado, diverso, diferente de</t>
  </si>
  <si>
    <t>same, identical, equal, equivalent, unchanged</t>
  </si>
  <si>
    <t>mesmo, idêntico, igual, equivalente, inalterado</t>
  </si>
  <si>
    <t>open, unlocked, accessible, available, ajar</t>
  </si>
  <si>
    <t>aberto, destrancado, acessível, disponível, entreaberto</t>
  </si>
  <si>
    <t>closed, shut, sealed, locked, blocked</t>
  </si>
  <si>
    <t>fechado, fechado, selado, trancado, bloqueado</t>
  </si>
  <si>
    <t>wet, damp, moist, soaked, soggy</t>
  </si>
  <si>
    <t>molhado, húmido, úmido, ensopado, encharcado</t>
  </si>
  <si>
    <t>dry, arid, parched, dehydrated, bone-dry</t>
  </si>
  <si>
    <t>seco, árido, ressequido, desidratado, sequíssimo</t>
  </si>
  <si>
    <t>hard, firm, solid, stiff, rigid</t>
  </si>
  <si>
    <t>duro, firme, sólido, rígido, rijo</t>
  </si>
  <si>
    <t>soft, gentle, tender, cushy, pliant</t>
  </si>
  <si>
    <t>macio, suave, tenro, almofadado, flexível</t>
  </si>
  <si>
    <t>smooth, sleek, even, polished, silky</t>
  </si>
  <si>
    <t>liso, elegante, uniforme, polido, sedoso</t>
  </si>
  <si>
    <t>rough, coarse, uneven, rugged, abrasive</t>
  </si>
  <si>
    <t>áspero, grosseiro, irregular, acidentado, abrasivo</t>
  </si>
  <si>
    <t>sharp, pointed, keen, acute, piercing</t>
  </si>
  <si>
    <t>afiado, pontiagudo, cortante, agudo, penetrante</t>
  </si>
  <si>
    <t>blunt, dull, rounded, unsharp, flat</t>
  </si>
  <si>
    <t>cego (sem corte), sem graça, arredondado, sem ponta, plano</t>
  </si>
  <si>
    <t>sweet, sugary, pleasant, kind, lovely</t>
  </si>
  <si>
    <t>doce, açucarado, agradável, amável, encantador</t>
  </si>
  <si>
    <t>sour, tart, acidic, sharp, bitter</t>
  </si>
  <si>
    <t>azedo, ácido, ácido, forte, amargo</t>
  </si>
  <si>
    <t>bitter, acrid, sharp, harsh, resentful</t>
  </si>
  <si>
    <t>amargo, acre, forte, duro, ressentido</t>
  </si>
  <si>
    <t>salty, briny, salted, saline, savory</t>
  </si>
  <si>
    <t>salgado, salobro, com sal, salino, saboroso</t>
  </si>
  <si>
    <t>spicy, hot, piquant, peppery, zesty</t>
  </si>
  <si>
    <t>picante, picante, picante, apimentado, vivo</t>
  </si>
  <si>
    <t>wide, broad, spacious, extensive, expansive</t>
  </si>
  <si>
    <t>largo, amplo, espaçoso, extenso, vasto</t>
  </si>
  <si>
    <t>narrow, tight, slim, restricted, confined</t>
  </si>
  <si>
    <t>estreito, apertado, fino, restrito, confinado</t>
  </si>
  <si>
    <t>deep, profound, intense, bottomless, thorough</t>
  </si>
  <si>
    <t>profundo, profundo, intenso, sem fundo, minucioso</t>
  </si>
  <si>
    <t>shallow, superficial, light, skin-deep, not deep</t>
  </si>
  <si>
    <t>raso, superficial, leve, de superfície, não profundo</t>
  </si>
  <si>
    <t>tall, high, lofty, towering, elevated</t>
  </si>
  <si>
    <t>alto, alto, elevado, imponente, elevado</t>
  </si>
  <si>
    <t>short, brief, low, little, small</t>
  </si>
  <si>
    <t>curto, breve, baixo, pequeno, pequeno</t>
  </si>
  <si>
    <t>thick, dense, chunky, stout, heavy</t>
  </si>
  <si>
    <t>grosso, denso, robusto, atarracado, pesado</t>
  </si>
  <si>
    <t>thin, slim, skinny, lean, fine</t>
  </si>
  <si>
    <t>fino, esbelto, magro, enxuto, delicado</t>
  </si>
  <si>
    <t>heavy, weighty, hefty, burdensome, massive</t>
  </si>
  <si>
    <t>pesado, pesado, pesadão, oneroso, massivo</t>
  </si>
  <si>
    <t>light, lightweight, airy, featherweight, delicate</t>
  </si>
  <si>
    <t>leve, leve, arejado, levíssimo, delicado</t>
  </si>
  <si>
    <t>bright, brilliant, smart, vivid, radiant</t>
  </si>
  <si>
    <t>brilhante, brilhante, inteligente, vívido, radiante</t>
  </si>
  <si>
    <t>dull, dim, boring, blunt, lifeless</t>
  </si>
  <si>
    <t>baço, pouco iluminado, aborrecido, sem corte, sem vida</t>
  </si>
  <si>
    <t>busy, occupied, engaged, active, swamped</t>
  </si>
  <si>
    <t>ocupado, ocupado, envolvido, ativo, sobrecarregado</t>
  </si>
  <si>
    <t>free, available, vacant, unoccupied, clear</t>
  </si>
  <si>
    <t>livre, disponível, vago, desocupado, sem compromissos</t>
  </si>
  <si>
    <t>ready, prepared, set, willing, poised</t>
  </si>
  <si>
    <t>pronto, preparado, a postos, disposto, prestes</t>
  </si>
  <si>
    <t>lazy, idle, sluggish, indolent, inactive</t>
  </si>
  <si>
    <t>preguiçoso, ocioso, lento, indolente, inativo</t>
  </si>
  <si>
    <t>active, energetic, lively, dynamic, vigorous</t>
  </si>
  <si>
    <t>ativo, energético, animado, dinâmico, vigoroso</t>
  </si>
  <si>
    <t>crowded, packed, jammed, overcrowded, busy</t>
  </si>
  <si>
    <t>lotado, apinhado, atolado, superlotado, cheio</t>
  </si>
  <si>
    <t>lonely, alone, isolated, solitary, lonesome</t>
  </si>
  <si>
    <t>sozinho, só, isolado, solitário, solitário</t>
  </si>
  <si>
    <t>public, common, open, shared, communal</t>
  </si>
  <si>
    <t>público, comum, aberto, partilhado, comunitário</t>
  </si>
  <si>
    <t>private, personal, confidential, secret, intimate</t>
  </si>
  <si>
    <t>privado, pessoal, confidencial, secreto, íntimo</t>
  </si>
  <si>
    <t>local, nearby, regional, native, domestic</t>
  </si>
  <si>
    <t>local, próximo, regional, nativo, doméstico</t>
  </si>
  <si>
    <t>foreign, international, overseas, external, alien</t>
  </si>
  <si>
    <t>estrangeiro, internacional, ultramarino, externo, alheio</t>
  </si>
  <si>
    <t>fragile, delicate, breakable, brittle, frail</t>
  </si>
  <si>
    <t>frágil, delicado, quebrável, quebradiço, débil</t>
  </si>
  <si>
    <t>reliable, dependable, trustworthy, steady, consistent</t>
  </si>
  <si>
    <t>fiável, confiável, digno de confiança, estável, consistente</t>
  </si>
  <si>
    <t>unreliable, erratic, undependable, inconsistent, shaky</t>
  </si>
  <si>
    <t>pouco fiável, errático, inconstante, inconsistente, instável</t>
  </si>
  <si>
    <t>clean, pure, clear, unpolluted, pristine</t>
  </si>
  <si>
    <t>limpo, puro, claro, não poluído, imaculado</t>
  </si>
  <si>
    <t>dirty, polluted, contaminated, tainted, impure</t>
  </si>
  <si>
    <t>sujo, poluído, contaminado, manchado, impuro</t>
  </si>
  <si>
    <t>strong, mighty, potent, forceful, solid</t>
  </si>
  <si>
    <t>forte, poderoso, potente, enérgico, sólido</t>
  </si>
  <si>
    <t>weak, soft, mild, faint, slight</t>
  </si>
  <si>
    <t>fraco, suave, brando, ténue, ligeiro</t>
  </si>
  <si>
    <t>beautiful, attractive, charming, elegant, graceful</t>
  </si>
  <si>
    <t>bonito, atraente, encantador, elegante, gracioso</t>
  </si>
  <si>
    <t>plain, simple, unadorned, modest, homely</t>
  </si>
  <si>
    <t>simples, simples, sem adornos, modesto, caseiro</t>
  </si>
  <si>
    <t>clean, fresh, hygienic, sanitary, sterile</t>
  </si>
  <si>
    <t>limpo, fresco, higiénico, sanitário, estéril</t>
  </si>
  <si>
    <t>messy, untidy, disorganized, cluttered, sloppy</t>
  </si>
  <si>
    <t>desarrumado, desleixado, desorganizado, cheio de tralha, desleixado</t>
  </si>
  <si>
    <t>strong, durable, long-lasting, hardwearing, resilient</t>
  </si>
  <si>
    <t>durável, resistente, de longa duração, resistente, resiliente</t>
  </si>
  <si>
    <t>weak, breakable, fragile, flimsy, delicate</t>
  </si>
  <si>
    <t>frágil, quebrável, frágil, fraco, delicado</t>
  </si>
  <si>
    <t>kind, nice, pleasant, friendly, sweet</t>
  </si>
  <si>
    <t>gentil, simpático, agradável, amigável, doce</t>
  </si>
  <si>
    <t>mean, unkind, cruel, nasty, harsh</t>
  </si>
  <si>
    <t>mau, malvado, cruel, mesquinho, duro</t>
  </si>
  <si>
    <t>clean, clear, transparent, obvious, evident</t>
  </si>
  <si>
    <t>claro, claro, transparente, óbvio, evidente</t>
  </si>
  <si>
    <t>confusing, unclear, puzzling, bewildering, ambiguous</t>
  </si>
  <si>
    <t>confuso, pouco claro, intrigante, desconcertante, ambíguo</t>
  </si>
  <si>
    <t>beautiful, splendid, magnificent, glorious, superb</t>
  </si>
  <si>
    <t>esplêndido, magnífico, magnífico, glorioso, soberbo</t>
  </si>
  <si>
    <t>bad, poor, inferior, substandard, mediocre</t>
  </si>
  <si>
    <t>mau, fraco, inferior, abaixo do padrão, medíocre</t>
  </si>
  <si>
    <t>good, decent, fine, acceptable, satisfactory</t>
  </si>
  <si>
    <t>bom, decente, bom, aceitável, satisfatório</t>
  </si>
  <si>
    <t>clean, orderly, organized, systematic, structured</t>
  </si>
  <si>
    <t>arrumado, ordenado, organizado, sistemático, estruturado</t>
  </si>
  <si>
    <t>disorderly, chaotic, random, haphazard, messy</t>
  </si>
  <si>
    <t>desordenado, caótico, aleatório, ao acaso, confuso</t>
  </si>
  <si>
    <t>beautiful, cute, adorable, charming, sweet</t>
  </si>
  <si>
    <t>fofo, adorável, encantador, doce, querido</t>
  </si>
  <si>
    <t>interesting, curious, strange, odd, peculiar</t>
  </si>
  <si>
    <t>curioso, curioso, estranho, esquisito, peculiar</t>
  </si>
  <si>
    <t>regular, normal, usual, typical, standard</t>
  </si>
  <si>
    <t>regular, normal, usual, típico, padrão</t>
  </si>
  <si>
    <t>irregular, unusual, abnormal, odd, atypical</t>
  </si>
  <si>
    <t>irregular, invulgar, anormal, estranho, atípico</t>
  </si>
  <si>
    <t>strong, confident, self-assured, bold, secure</t>
  </si>
  <si>
    <t>confiante, seguro de si, autoconfiante, audaz, seguro</t>
  </si>
  <si>
    <t>weak, insecure, unsure, timid, hesitant</t>
  </si>
  <si>
    <t>inseguro, incerto, tímido, hesitante, vacilante</t>
  </si>
  <si>
    <t>clean, bright, sparkling, gleaming, shining</t>
  </si>
  <si>
    <t>brilhante, reluzente, cintilante, resplandecente, brilhando</t>
  </si>
  <si>
    <t>dirty, stained, smudged, grubby, smeared</t>
  </si>
  <si>
    <t>manchado, borrado, encardido, sujo, esfregado</t>
  </si>
  <si>
    <t>quiet, subtle, soft-spoken, reserved, low-key</t>
  </si>
  <si>
    <t>discreto, sutil, de fala mansa, reservado, discreto</t>
  </si>
  <si>
    <t>loud, noisy, thunderous, deafening, blaring</t>
  </si>
  <si>
    <t>barulhento, ruidoso, estrondoso, ensurdecedor, estridente</t>
  </si>
  <si>
    <t>beautiful, clean, neat, tidy, smart</t>
  </si>
  <si>
    <t>bonito, limpo, bem arrumado, arrumado, elegante</t>
  </si>
  <si>
    <t>ugly, messy, scruffy, unkempt, shabby</t>
  </si>
  <si>
    <t>feio, desarrumado, desleixado, despenteado, gasto</t>
  </si>
  <si>
    <t>safe, reassuring, comfortable, cozy, snug</t>
  </si>
  <si>
    <t>seguro, tranquilizador, confortável, acolhedor, aconchegante</t>
  </si>
  <si>
    <t>dangerous, threatening, menacing, alarming, scary</t>
  </si>
  <si>
    <t>ameaçador, perigoso, sinistro, alarmante, assustador</t>
  </si>
  <si>
    <t>happy, content, satisfied, pleased, fulfilled</t>
  </si>
  <si>
    <t>contente, satisfeito, satisfeito, agradado, realizado</t>
  </si>
  <si>
    <t>sad, depressed, gloomy, blue, heartbroken</t>
  </si>
  <si>
    <t>deprimido, sombrio, em baixo, triste, de coração partido</t>
  </si>
  <si>
    <t>angry, upset, cross, indignant, outraged</t>
  </si>
  <si>
    <t>chateado, irritado, zangado, indignado, indignado</t>
  </si>
  <si>
    <t>easy, handy, convenient, practical, useful</t>
  </si>
  <si>
    <t>conveniente, prático, útil, jeitoso, útil</t>
  </si>
  <si>
    <t>difficult, arduous, demanding, strenuous, laborious</t>
  </si>
  <si>
    <t>árduo, exigente, penoso, duro, laborioso</t>
  </si>
  <si>
    <t>clean, honest, decent, respectable, proper</t>
  </si>
  <si>
    <t>decente, respeitável, correto, honesto, adequado</t>
  </si>
  <si>
    <t>dirty, dishonest, corrupt, crooked, sleazy</t>
  </si>
  <si>
    <t>corrupto, desonesto, corrupto, torto, reles</t>
  </si>
  <si>
    <t>run, sprint, jog, dash</t>
  </si>
  <si>
    <t>correr, sprintar, correr devagar, disparar</t>
  </si>
  <si>
    <t>walk, stroll, wander, pace</t>
  </si>
  <si>
    <t>caminhar, passear, vaguear, andar de um lado para o outro</t>
  </si>
  <si>
    <t>eat, consume, devour, ingest</t>
  </si>
  <si>
    <t>comer, consumir, devorar, ingerir</t>
  </si>
  <si>
    <t>drink, sip, swallow, gulp</t>
  </si>
  <si>
    <t>beber, sorver, engolir, tragar</t>
  </si>
  <si>
    <t>speak, talk, chat, converse</t>
  </si>
  <si>
    <t>falar, conversar, bater papo, dialogar</t>
  </si>
  <si>
    <t>say, tell, state, declare</t>
  </si>
  <si>
    <t>dizer, contar, afirmar, declarar</t>
  </si>
  <si>
    <t>see, look, watch, observe</t>
  </si>
  <si>
    <t>ver, olhar, assistir, observar</t>
  </si>
  <si>
    <t>hear, listen, overhear, perceive</t>
  </si>
  <si>
    <t>ouvir, escutar, ouvir por acaso, perceber</t>
  </si>
  <si>
    <t>write, compose, scribble, pen</t>
  </si>
  <si>
    <t>escrever, compor, rascunhar, redigir</t>
  </si>
  <si>
    <t>read, scan, browse, peruse</t>
  </si>
  <si>
    <t>ler, examinar rapidamente, folhear, ler atentamente</t>
  </si>
  <si>
    <t>think, consider, reflect, ponder</t>
  </si>
  <si>
    <t>pensar, considerar, refletir, ponderar</t>
  </si>
  <si>
    <t>know, understand, grasp, realize</t>
  </si>
  <si>
    <t>saber, compreender, captar, perceber</t>
  </si>
  <si>
    <t>learn, study, acquire, master</t>
  </si>
  <si>
    <t>aprender, estudar, adquirir, dominar</t>
  </si>
  <si>
    <t>teach, instruct, train, educate</t>
  </si>
  <si>
    <t>ensinar, instruir, treinar, educar</t>
  </si>
  <si>
    <t>make, create, build, produce</t>
  </si>
  <si>
    <t>fazer, criar, construir, produzir</t>
  </si>
  <si>
    <t>start, begin, commence, initiate</t>
  </si>
  <si>
    <t>começar, iniciar, dar início, iniciar</t>
  </si>
  <si>
    <t>end, finish, complete, conclude</t>
  </si>
  <si>
    <t>terminar, finalizar, completar, concluir</t>
  </si>
  <si>
    <t>take, grab, seize, capture</t>
  </si>
  <si>
    <t>pegar, agarrar, apreender, capturar</t>
  </si>
  <si>
    <t>give, offer, present, donate</t>
  </si>
  <si>
    <t>dar, oferecer, presentear, doar</t>
  </si>
  <si>
    <t>buy, purchase, acquire, obtain</t>
  </si>
  <si>
    <t>comprar, adquirir, obter, conseguir</t>
  </si>
  <si>
    <t>sell, trade, market, vend</t>
  </si>
  <si>
    <t>vender, negociar, comercializar, vender</t>
  </si>
  <si>
    <t>come, arrive, approach, reach</t>
  </si>
  <si>
    <t>vir, chegar, aproximar‑se, alcançar</t>
  </si>
  <si>
    <t>go, leave, depart, exit</t>
  </si>
  <si>
    <t>ir, sair, partir, sair</t>
  </si>
  <si>
    <t>move, shift, relocate, transfer</t>
  </si>
  <si>
    <t>mover, deslocar, realocar, transferir</t>
  </si>
  <si>
    <t>help, assist, aid, support</t>
  </si>
  <si>
    <t>ajudar, assistir, auxiliar, apoiar</t>
  </si>
  <si>
    <t>try, attempt, endeavor, strive</t>
  </si>
  <si>
    <t>tentar, tentar, esforçar‑se, esforçar‑se</t>
  </si>
  <si>
    <t>like, enjoy, appreciate, favor</t>
  </si>
  <si>
    <t>gostar, desfrutar, apreciar, favorecer</t>
  </si>
  <si>
    <t>love, adore, cherish, value</t>
  </si>
  <si>
    <t>amar, adorar, estimar, valorizar</t>
  </si>
  <si>
    <t>hate, dislike, detest, loathe</t>
  </si>
  <si>
    <t>odiar, não gostar, detestar, abominar</t>
  </si>
  <si>
    <t>want, desire, wish, crave</t>
  </si>
  <si>
    <t>querer, desejar, desejar, ansiar por</t>
  </si>
  <si>
    <t>need, require, demand, depend on</t>
  </si>
  <si>
    <t>precisar, requerer, exigir, depender de</t>
  </si>
  <si>
    <t>choose, select, pick, opt for</t>
  </si>
  <si>
    <t>escolher, selecionar, escolher, optar por</t>
  </si>
  <si>
    <t>find, discover, locate, detect</t>
  </si>
  <si>
    <t>encontrar, descobrir, localizar, detectar</t>
  </si>
  <si>
    <t>lose, miss, misplace, forfeit</t>
  </si>
  <si>
    <t>perder, sentir falta, extraviar, perder</t>
  </si>
  <si>
    <t>win, achieve, attain, accomplish</t>
  </si>
  <si>
    <t>ganhar, alcançar, atingir, realizar</t>
  </si>
  <si>
    <t>work, labor, function, operate</t>
  </si>
  <si>
    <t>trabalhar, laborar, funcionar, operar</t>
  </si>
  <si>
    <t>rest, relax, unwind, recharge</t>
  </si>
  <si>
    <t>descansar, relaxar, descontrair, recarregar</t>
  </si>
  <si>
    <t>house, home, residence, dwelling, abode</t>
  </si>
  <si>
    <t>casa, lar, residência, moradia, habitação</t>
  </si>
  <si>
    <t>car, automobile, vehicle, auto, motorcar</t>
  </si>
  <si>
    <t>carro, automóvel, veículo, auto, carro</t>
  </si>
  <si>
    <t>job, work, occupation, profession, employment</t>
  </si>
  <si>
    <t>emprego, trabalho, ocupação, profissão, emprego</t>
  </si>
  <si>
    <t>friend, buddy, pal, mate, companion</t>
  </si>
  <si>
    <t>amigo, camarada, companheiro, amigo, companheiro</t>
  </si>
  <si>
    <t>child, kid, youth, youngster, minor</t>
  </si>
  <si>
    <t>criança, miúdo, jovem, jovenzinho, menor</t>
  </si>
  <si>
    <t>teacher, instructor, educator, tutor, mentor</t>
  </si>
  <si>
    <t>professor, instrutor, educador, tutor, mentor</t>
  </si>
  <si>
    <t>student, learner, pupil, trainee, scholar</t>
  </si>
  <si>
    <t>estudante, aprendiz, aluno, formando, bolseiro</t>
  </si>
  <si>
    <t>city, town, municipality, metropolis, urban area</t>
  </si>
  <si>
    <t>cidade, vila, município, metrópole, área urbana</t>
  </si>
  <si>
    <t>country, nation, state, land, homeland</t>
  </si>
  <si>
    <t>país, nação, estado, terra, pátria</t>
  </si>
  <si>
    <t>money, cash, currency, funds, wealth</t>
  </si>
  <si>
    <t>dinheiro, numerário, moeda, fundos, riqueza</t>
  </si>
  <si>
    <t>food, meal, cuisine, dish, nourishment</t>
  </si>
  <si>
    <t>comida, refeição, culinária, prato, alimento</t>
  </si>
  <si>
    <t>river, stream, creek, brook, watercourse</t>
  </si>
  <si>
    <t>rio, ribeiro, córrego, regato, curso de água</t>
  </si>
  <si>
    <t>ocean, sea, deep, waters, blue</t>
  </si>
  <si>
    <t>oceano, mar, alto mar, águas, azul</t>
  </si>
  <si>
    <t>mountain, peak, summit, range, mount</t>
  </si>
  <si>
    <t>montanha, pico, cume, serra, monte</t>
  </si>
  <si>
    <t>book, volume, tome, publication, text</t>
  </si>
  <si>
    <t>livro, volume, tomo, publicação, texto</t>
  </si>
  <si>
    <t>idea, thought, concept, notion, impression</t>
  </si>
  <si>
    <t>ideia, pensamento, conceito, noção, impressão</t>
  </si>
  <si>
    <t>problem, issue, matter, difficulty, trouble</t>
  </si>
  <si>
    <t>problema, questão, assunto, dificuldade, complicação</t>
  </si>
  <si>
    <t>solution, answer, remedy, fix, resolution</t>
  </si>
  <si>
    <t>solução, resposta, remédio, correção, resolução</t>
  </si>
  <si>
    <t>plan, strategy, scheme, program, blueprint</t>
  </si>
  <si>
    <t>plano, estratégia, esquema, programa, projeto</t>
  </si>
  <si>
    <t>goal, aim, objective, target, purpose</t>
  </si>
  <si>
    <t>objetivo, meta, finalidade, alvo, propósito</t>
  </si>
  <si>
    <t>meeting, appointment, session, gathering, conference</t>
  </si>
  <si>
    <t>reunião, encontro, sessão, ajuntamento, conferência</t>
  </si>
  <si>
    <t>message, note, text, communication, memo</t>
  </si>
  <si>
    <t>mensagem, recado, texto, comunicação, memorando</t>
  </si>
  <si>
    <t>help, assistance, aid, support, service</t>
  </si>
  <si>
    <t>ajuda, assistência, auxílio, apoio, serviço</t>
  </si>
  <si>
    <t>mistake, error, fault, blunder, slip</t>
  </si>
  <si>
    <t>erro, engano, falha, gafe, deslize</t>
  </si>
  <si>
    <t>change, shift, alteration, modification, transition</t>
  </si>
  <si>
    <t>mudança, deslocamento, alteração, modificação, transição</t>
  </si>
  <si>
    <t>start, beginning, onset, launch, kickoff</t>
  </si>
  <si>
    <t>início, começo, arranque, lançamento, pontapé de saída</t>
  </si>
  <si>
    <t>end, finish, conclusion, closing, termination</t>
  </si>
  <si>
    <t>fim, final, conclusão, encerramento, término</t>
  </si>
  <si>
    <t>time, period, era, interval, moment</t>
  </si>
  <si>
    <t>tempo, período, era, intervalo, momento</t>
  </si>
  <si>
    <t>morning, dawn, daybreak, sunrise, morn</t>
  </si>
  <si>
    <t>manhã, aurora, alvorada, nascer do sol, manhã</t>
  </si>
  <si>
    <t>night, evening, darkness, afterdark, overnight</t>
  </si>
  <si>
    <t>noite, serão, escuridão, depois de escurecer, durante a noite</t>
  </si>
  <si>
    <t>weather, climate, conditions, atmosphere, forecast</t>
  </si>
  <si>
    <t>tempo, clima, condições, atmosfera, previsão</t>
  </si>
  <si>
    <t>rain, shower, downpour, drizzle, precipitation</t>
  </si>
  <si>
    <t>chuva, aguaceiro, tromba de água, chuvisco, precipitação</t>
  </si>
  <si>
    <t>wind, breeze, gust, draft, airflow</t>
  </si>
  <si>
    <t>vento, brisa, rajada, corrente de ar, fluxo de ar</t>
  </si>
  <si>
    <t>family, household, relatives, kin, clan</t>
  </si>
  <si>
    <t>família, agregado familiar, parentes, parentela, clã</t>
  </si>
  <si>
    <t>love, affection, adoration, fondness, attachment</t>
  </si>
  <si>
    <t>amor, afeição, adoração, carinho, apego</t>
  </si>
  <si>
    <t>fear, fright, terror, anxiety, dread</t>
  </si>
  <si>
    <t>medo, susto, terror, ansiedade, pavor</t>
  </si>
  <si>
    <t>happiness, joy, delight, pleasure, contentment</t>
  </si>
  <si>
    <t>felicidade, alegria, encanto, prazer, satisfação</t>
  </si>
  <si>
    <t>sadness, sorrow, grief, melancholy, unhappiness</t>
  </si>
  <si>
    <t>tristeza, mágoa, luto, melancolia, infelicidade</t>
  </si>
  <si>
    <t>anger, rage, fury, irritation, wrath</t>
  </si>
  <si>
    <t>raiva, fúria, cólera, irritação, ira</t>
  </si>
  <si>
    <t>boss, manager, supervisor, director, leader</t>
  </si>
  <si>
    <t>chefe, gerente, supervisor, diretor, líder</t>
  </si>
  <si>
    <t>team, squad, crew, group, unit</t>
  </si>
  <si>
    <t>equipa, esquadrão, tripulação, grupo, unidade</t>
  </si>
  <si>
    <t>project, initiative, undertaking, venture, plan</t>
  </si>
  <si>
    <t>projeto, iniciativa, empreendimento, aventura, plano</t>
  </si>
  <si>
    <t>company, business, firm, enterprise, corporation</t>
  </si>
  <si>
    <t>empresa, negócio, firma, empreendimento, corporação</t>
  </si>
  <si>
    <t>customer, client, patron, buyer, consumer</t>
  </si>
  <si>
    <t>cliente, cliente, freguês, comprador, consumidor</t>
  </si>
  <si>
    <t>user, operator, participant, consumer, end-user</t>
  </si>
  <si>
    <t>utilizador, operador, participante, consumidor, utilizador final</t>
  </si>
  <si>
    <t>phone, telephone, mobile, handset, cellphone</t>
  </si>
  <si>
    <t>telefone, telefone, telemóvel, aparelho, celular</t>
  </si>
  <si>
    <t>computer, pc, machine, workstation, desktop</t>
  </si>
  <si>
    <t>computador, PC, máquina, estação de trabalho, desktop</t>
  </si>
  <si>
    <t>internet, web, net, network, cyberspace</t>
  </si>
  <si>
    <t>internet, web, rede, rede, ciberespaço</t>
  </si>
  <si>
    <t>email, message, mail, letter, correspondence</t>
  </si>
  <si>
    <t>e-mail, mensagem, correio, carta, correspondência</t>
  </si>
  <si>
    <t>question, query, inquiry, doubt, interrogation</t>
  </si>
  <si>
    <t>pergunta, questão, inquérito, dúvida, interrogação</t>
  </si>
  <si>
    <t>answer, reply, response, solution, retort</t>
  </si>
  <si>
    <t>resposta, réplica, resposta, solução, retorquida</t>
  </si>
  <si>
    <t>picture, image, photo, photograph, illustration</t>
  </si>
  <si>
    <t>imagem, imagem, foto, fotografia, ilustração</t>
  </si>
  <si>
    <t>sound, noise, audio, tone, echo</t>
  </si>
  <si>
    <t>som, ruído, áudio, tom, eco</t>
  </si>
  <si>
    <t>song, tune, melody, track, chant</t>
  </si>
  <si>
    <t>canção, música, melodia, faixa, canto</t>
  </si>
  <si>
    <t>language, tongue, speech, lingo, idiom</t>
  </si>
  <si>
    <t>língua, idioma, fala, linguagem, idioma</t>
  </si>
  <si>
    <t>word, term, expression, vocable, phrase</t>
  </si>
  <si>
    <t>palavra, termo, expressão, vocábulo, frase</t>
  </si>
  <si>
    <t>story, tale, narrative, account, anecdote</t>
  </si>
  <si>
    <t>história, conto, narrativa, relato, anedota</t>
  </si>
  <si>
    <t>travel, trip, journey, voyage, outing</t>
  </si>
  <si>
    <t>viagem, passeio, jornada, travessia, saída</t>
  </si>
  <si>
    <t>road, street, route, highway, path</t>
  </si>
  <si>
    <t>estrada, rua, rota, autoestrada, caminho</t>
  </si>
  <si>
    <t>shop, store, market, retail, merchant</t>
  </si>
  <si>
    <t>loja, estabelecimento, mercado, retalho, comerciante</t>
  </si>
  <si>
    <t>price, cost, fee, charge, rate</t>
  </si>
  <si>
    <t>preço, custo, taxa, encargo, tarifa</t>
  </si>
  <si>
    <t>game, match, contest, competition, tournament</t>
  </si>
  <si>
    <t>jogo, partida, concurso, competição, torneio</t>
  </si>
  <si>
    <t>sport, athletics, game, discipline, activity</t>
  </si>
  <si>
    <t>desporto, atletismo, jogo, modalidade, atividade</t>
  </si>
  <si>
    <t>Synonym Noun</t>
  </si>
  <si>
    <t>Verbos sinónimos</t>
  </si>
  <si>
    <t>Adjetivos sinónimos</t>
  </si>
  <si>
    <t>Substantivos sinónimos</t>
  </si>
  <si>
    <t>Body</t>
  </si>
  <si>
    <t>Corpo</t>
  </si>
  <si>
    <t>head</t>
  </si>
  <si>
    <t>cabeça</t>
  </si>
  <si>
    <t>shoulder</t>
  </si>
  <si>
    <t>ombro</t>
  </si>
  <si>
    <t>chest</t>
  </si>
  <si>
    <t>peito</t>
  </si>
  <si>
    <t>arm</t>
  </si>
  <si>
    <t>braço</t>
  </si>
  <si>
    <t>abdomen</t>
  </si>
  <si>
    <t>abdómen</t>
  </si>
  <si>
    <t>hand</t>
  </si>
  <si>
    <t>mão</t>
  </si>
  <si>
    <t>thigh</t>
  </si>
  <si>
    <t>coxa</t>
  </si>
  <si>
    <t>leg</t>
  </si>
  <si>
    <t>perna</t>
  </si>
  <si>
    <t>foot</t>
  </si>
  <si>
    <t>pé</t>
  </si>
  <si>
    <t>groin</t>
  </si>
  <si>
    <t>virilha</t>
  </si>
  <si>
    <t>genitals</t>
  </si>
  <si>
    <t>genitais</t>
  </si>
  <si>
    <t>calf</t>
  </si>
  <si>
    <t>panturrilha</t>
  </si>
  <si>
    <t>heel</t>
  </si>
  <si>
    <t>calcanhar</t>
  </si>
  <si>
    <t>breast</t>
  </si>
  <si>
    <t>seio</t>
  </si>
  <si>
    <t>nipple</t>
  </si>
  <si>
    <t>mamilo</t>
  </si>
  <si>
    <t>neck</t>
  </si>
  <si>
    <t>pescoço</t>
  </si>
  <si>
    <t>armpit</t>
  </si>
  <si>
    <t>axila</t>
  </si>
  <si>
    <t>elbow</t>
  </si>
  <si>
    <t>cotovelo</t>
  </si>
  <si>
    <t>waist</t>
  </si>
  <si>
    <t>cintura</t>
  </si>
  <si>
    <t>forearm</t>
  </si>
  <si>
    <t>antebraço</t>
  </si>
  <si>
    <t>wrist</t>
  </si>
  <si>
    <t>pulso</t>
  </si>
  <si>
    <t>hip</t>
  </si>
  <si>
    <t>anca</t>
  </si>
  <si>
    <t>navel</t>
  </si>
  <si>
    <t>umbigo</t>
  </si>
  <si>
    <t>knee</t>
  </si>
  <si>
    <t>joelho</t>
  </si>
  <si>
    <t>shin</t>
  </si>
  <si>
    <t>canela</t>
  </si>
  <si>
    <t>ankle</t>
  </si>
  <si>
    <t>tornozelo</t>
  </si>
  <si>
    <t>Face</t>
  </si>
  <si>
    <t>Rosto</t>
  </si>
  <si>
    <t>eyelid</t>
  </si>
  <si>
    <t>pálpebra</t>
  </si>
  <si>
    <t>hair</t>
  </si>
  <si>
    <t>cabelo</t>
  </si>
  <si>
    <t>temple</t>
  </si>
  <si>
    <t>têmpora</t>
  </si>
  <si>
    <t>cheek</t>
  </si>
  <si>
    <t>bochecha</t>
  </si>
  <si>
    <t>lips</t>
  </si>
  <si>
    <t>lábios</t>
  </si>
  <si>
    <t>jaw</t>
  </si>
  <si>
    <t>mandíbula</t>
  </si>
  <si>
    <t>forehead</t>
  </si>
  <si>
    <t>testa</t>
  </si>
  <si>
    <t>eyebrow</t>
  </si>
  <si>
    <t>sobrancelha</t>
  </si>
  <si>
    <t>skin</t>
  </si>
  <si>
    <t>pele</t>
  </si>
  <si>
    <t>chin</t>
  </si>
  <si>
    <t>queixo</t>
  </si>
  <si>
    <t>eye</t>
  </si>
  <si>
    <t>olho</t>
  </si>
  <si>
    <t>ear</t>
  </si>
  <si>
    <t>orelha</t>
  </si>
  <si>
    <t>nose</t>
  </si>
  <si>
    <t>nariz</t>
  </si>
  <si>
    <t>nostrils</t>
  </si>
  <si>
    <t>narinas</t>
  </si>
  <si>
    <t>mouth</t>
  </si>
  <si>
    <t>boca</t>
  </si>
  <si>
    <t>teeth</t>
  </si>
  <si>
    <t>dentes</t>
  </si>
  <si>
    <t>Preposições</t>
  </si>
  <si>
    <t>Adverbs</t>
  </si>
  <si>
    <t>Advérbios</t>
  </si>
  <si>
    <t>Pronouns</t>
  </si>
  <si>
    <t>Pronomes</t>
  </si>
  <si>
    <t>Adjectives</t>
  </si>
  <si>
    <t>Adjetivos</t>
  </si>
  <si>
    <t>Conjunctions</t>
  </si>
  <si>
    <t>Conjunções</t>
  </si>
  <si>
    <t>Determiners</t>
  </si>
  <si>
    <t>Determinantes</t>
  </si>
  <si>
    <t>Articles</t>
  </si>
  <si>
    <t>Artigos</t>
  </si>
  <si>
    <t>Nouns</t>
  </si>
  <si>
    <t>Substantivos</t>
  </si>
  <si>
    <t>Verbs</t>
  </si>
  <si>
    <t>Verbos</t>
  </si>
  <si>
    <t>Expressions</t>
  </si>
  <si>
    <t>Expressões</t>
  </si>
  <si>
    <t>Sinónimos</t>
  </si>
  <si>
    <t>Categories</t>
  </si>
  <si>
    <t>Categorias</t>
  </si>
  <si>
    <t>Profissões</t>
  </si>
  <si>
    <t>Professions</t>
  </si>
  <si>
    <t>Prepositions</t>
  </si>
  <si>
    <t>Synonyms</t>
  </si>
  <si>
    <t>Antonyms</t>
  </si>
  <si>
    <t>Antônimos</t>
  </si>
  <si>
    <t>id_catvocab</t>
  </si>
  <si>
    <t>id_subcatvocab</t>
  </si>
  <si>
    <t>es</t>
  </si>
  <si>
    <t>fr</t>
  </si>
  <si>
    <t>ru</t>
  </si>
  <si>
    <t>alguien</t>
  </si>
  <si>
    <t>quelqu'un</t>
  </si>
  <si>
    <t>jemand</t>
  </si>
  <si>
    <t>кто-то</t>
  </si>
  <si>
    <t>شخص ما</t>
  </si>
  <si>
    <t>кто-нибудь</t>
  </si>
  <si>
    <t>n'importe qui</t>
  </si>
  <si>
    <t>irgendjemand</t>
  </si>
  <si>
    <t>любой</t>
  </si>
  <si>
    <t>أي شخص</t>
  </si>
  <si>
    <t>cualquiera</t>
  </si>
  <si>
    <t>personne</t>
  </si>
  <si>
    <t>кто угодно</t>
  </si>
  <si>
    <t>tout le monde</t>
  </si>
  <si>
    <t>alle</t>
  </si>
  <si>
    <t>каждый</t>
  </si>
  <si>
    <t>الجميع</t>
  </si>
  <si>
    <t>все</t>
  </si>
  <si>
    <t>nadie</t>
  </si>
  <si>
    <t>niemand</t>
  </si>
  <si>
    <t>никто</t>
  </si>
  <si>
    <t>لا احد</t>
  </si>
  <si>
    <t>لا أحد</t>
  </si>
  <si>
    <t>quelque chose</t>
  </si>
  <si>
    <t>etwas</t>
  </si>
  <si>
    <t>что-нибудь</t>
  </si>
  <si>
    <t>شئ ما</t>
  </si>
  <si>
    <t>cualquier cosa</t>
  </si>
  <si>
    <t>rien</t>
  </si>
  <si>
    <t>irgendetwas</t>
  </si>
  <si>
    <t>что-либо</t>
  </si>
  <si>
    <t>أي شئ</t>
  </si>
  <si>
    <t>todo</t>
  </si>
  <si>
    <t>tout</t>
  </si>
  <si>
    <t>alles</t>
  </si>
  <si>
    <t>كل شئ</t>
  </si>
  <si>
    <t>Nichts</t>
  </si>
  <si>
    <t>ничего</t>
  </si>
  <si>
    <t>لا شئ</t>
  </si>
  <si>
    <t>en algún lugar</t>
  </si>
  <si>
    <t>quelque part</t>
  </si>
  <si>
    <t>irgendwo</t>
  </si>
  <si>
    <t>где-то</t>
  </si>
  <si>
    <t>مكان ما</t>
  </si>
  <si>
    <t>en cualquier lugar</t>
  </si>
  <si>
    <t>n'importe où</t>
  </si>
  <si>
    <t>überall</t>
  </si>
  <si>
    <t>где угодно</t>
  </si>
  <si>
    <t>في أي مكان</t>
  </si>
  <si>
    <t>en ningún lugar</t>
  </si>
  <si>
    <t>nulle part</t>
  </si>
  <si>
    <t>nirgends</t>
  </si>
  <si>
    <t>нигде</t>
  </si>
  <si>
    <t>لا مكان</t>
  </si>
  <si>
    <t>tous</t>
  </si>
  <si>
    <t>alguno</t>
  </si>
  <si>
    <t>quelques</t>
  </si>
  <si>
    <t>manche</t>
  </si>
  <si>
    <t>некоторый</t>
  </si>
  <si>
    <t>بعض</t>
  </si>
  <si>
    <t>cualquier</t>
  </si>
  <si>
    <t>n'importe lequel</t>
  </si>
  <si>
    <t>beliebig</t>
  </si>
  <si>
    <t>أي</t>
  </si>
  <si>
    <t>ninguno</t>
  </si>
  <si>
    <t>aucun</t>
  </si>
  <si>
    <t>keiner</t>
  </si>
  <si>
    <t>chaque</t>
  </si>
  <si>
    <t>jede</t>
  </si>
  <si>
    <t>كل</t>
  </si>
  <si>
    <t>soit</t>
  </si>
  <si>
    <t>entweder</t>
  </si>
  <si>
    <t>или</t>
  </si>
  <si>
    <t>أيضاً</t>
  </si>
  <si>
    <t>ni</t>
  </si>
  <si>
    <t>ni l'un ni l'autre</t>
  </si>
  <si>
    <t>weder</t>
  </si>
  <si>
    <t>ни один</t>
  </si>
  <si>
    <t>لا</t>
  </si>
  <si>
    <t>les deux</t>
  </si>
  <si>
    <t>beide</t>
  </si>
  <si>
    <t>оба</t>
  </si>
  <si>
    <t>كلاهما</t>
  </si>
  <si>
    <t>muchos</t>
  </si>
  <si>
    <t>beaucoup</t>
  </si>
  <si>
    <t>viele</t>
  </si>
  <si>
    <t>много</t>
  </si>
  <si>
    <t>كثير</t>
  </si>
  <si>
    <t>mucho</t>
  </si>
  <si>
    <t>viel</t>
  </si>
  <si>
    <t>كثيراً</t>
  </si>
  <si>
    <t>pocos</t>
  </si>
  <si>
    <t>peu</t>
  </si>
  <si>
    <t>wenige</t>
  </si>
  <si>
    <t>немного</t>
  </si>
  <si>
    <t>عدد قليل</t>
  </si>
  <si>
    <t>pequeño</t>
  </si>
  <si>
    <t>petit</t>
  </si>
  <si>
    <t>wenig</t>
  </si>
  <si>
    <t>маленький</t>
  </si>
  <si>
    <t>قليل</t>
  </si>
  <si>
    <t>varios</t>
  </si>
  <si>
    <t>plusieurs</t>
  </si>
  <si>
    <t>mehrere</t>
  </si>
  <si>
    <t>несколько</t>
  </si>
  <si>
    <t>عديد</t>
  </si>
  <si>
    <t>uno</t>
  </si>
  <si>
    <t>un</t>
  </si>
  <si>
    <t>eins</t>
  </si>
  <si>
    <t>один</t>
  </si>
  <si>
    <t>واحد</t>
  </si>
  <si>
    <t>je</t>
  </si>
  <si>
    <t>ICH</t>
  </si>
  <si>
    <t>я</t>
  </si>
  <si>
    <t>أنا</t>
  </si>
  <si>
    <t>tú</t>
  </si>
  <si>
    <t>toi</t>
  </si>
  <si>
    <t>Du</t>
  </si>
  <si>
    <t>ты</t>
  </si>
  <si>
    <t>أنت</t>
  </si>
  <si>
    <t>él</t>
  </si>
  <si>
    <t>il</t>
  </si>
  <si>
    <t>Er</t>
  </si>
  <si>
    <t>он</t>
  </si>
  <si>
    <t>هو</t>
  </si>
  <si>
    <t>ella</t>
  </si>
  <si>
    <t>elle</t>
  </si>
  <si>
    <t>sie</t>
  </si>
  <si>
    <t>она</t>
  </si>
  <si>
    <t>هي</t>
  </si>
  <si>
    <t>Es</t>
  </si>
  <si>
    <t>это</t>
  </si>
  <si>
    <t>هو - هي</t>
  </si>
  <si>
    <t>nosotros</t>
  </si>
  <si>
    <t>nous</t>
  </si>
  <si>
    <t>Wir</t>
  </si>
  <si>
    <t>мы</t>
  </si>
  <si>
    <t>نحن</t>
  </si>
  <si>
    <t>ellos</t>
  </si>
  <si>
    <t>ils</t>
  </si>
  <si>
    <t>Sie</t>
  </si>
  <si>
    <t>они</t>
  </si>
  <si>
    <t>هم</t>
  </si>
  <si>
    <t>mío</t>
  </si>
  <si>
    <t>le mien</t>
  </si>
  <si>
    <t>meins</t>
  </si>
  <si>
    <t>мой</t>
  </si>
  <si>
    <t>مِلكِي</t>
  </si>
  <si>
    <t>tuyo</t>
  </si>
  <si>
    <t>le vôtre</t>
  </si>
  <si>
    <t>dein</t>
  </si>
  <si>
    <t>ваши</t>
  </si>
  <si>
    <t>لك</t>
  </si>
  <si>
    <t>su</t>
  </si>
  <si>
    <t>son</t>
  </si>
  <si>
    <t>sein</t>
  </si>
  <si>
    <t>его</t>
  </si>
  <si>
    <t>له</t>
  </si>
  <si>
    <t>suyo</t>
  </si>
  <si>
    <t>la sienne</t>
  </si>
  <si>
    <t>ihre</t>
  </si>
  <si>
    <t>ее</t>
  </si>
  <si>
    <t>لها</t>
  </si>
  <si>
    <t>c'est</t>
  </si>
  <si>
    <t>es ist</t>
  </si>
  <si>
    <t>إنه</t>
  </si>
  <si>
    <t>nuestro</t>
  </si>
  <si>
    <t>la nôtre</t>
  </si>
  <si>
    <t>unsere</t>
  </si>
  <si>
    <t>наши</t>
  </si>
  <si>
    <t>لنا</t>
  </si>
  <si>
    <t>la leur</t>
  </si>
  <si>
    <t>их</t>
  </si>
  <si>
    <t>لهم</t>
  </si>
  <si>
    <t>mí mismo</t>
  </si>
  <si>
    <t>moi-même</t>
  </si>
  <si>
    <t>ich selbst</t>
  </si>
  <si>
    <t>сам</t>
  </si>
  <si>
    <t>نفسي</t>
  </si>
  <si>
    <t>tú mismo</t>
  </si>
  <si>
    <t>toi-même</t>
  </si>
  <si>
    <t>selbst</t>
  </si>
  <si>
    <t>نفسك</t>
  </si>
  <si>
    <t>sí mismo</t>
  </si>
  <si>
    <t>sich selbst</t>
  </si>
  <si>
    <t>نفسه</t>
  </si>
  <si>
    <t>sí misma</t>
  </si>
  <si>
    <t>sich</t>
  </si>
  <si>
    <t>себя</t>
  </si>
  <si>
    <t>نفسها</t>
  </si>
  <si>
    <t>lui-même</t>
  </si>
  <si>
    <t>nosotros mismos</t>
  </si>
  <si>
    <t>nous-mêmes</t>
  </si>
  <si>
    <t>uns</t>
  </si>
  <si>
    <t>сами</t>
  </si>
  <si>
    <t>أنفسنا</t>
  </si>
  <si>
    <t>ellos mismos</t>
  </si>
  <si>
    <t>eux-mêmes</t>
  </si>
  <si>
    <t>сами себя</t>
  </si>
  <si>
    <t>أنفسهم</t>
  </si>
  <si>
    <t>este</t>
  </si>
  <si>
    <t>ce</t>
  </si>
  <si>
    <t>Das</t>
  </si>
  <si>
    <t>этот</t>
  </si>
  <si>
    <t>هذا</t>
  </si>
  <si>
    <t>eso</t>
  </si>
  <si>
    <t>что</t>
  </si>
  <si>
    <t>الذي - التي</t>
  </si>
  <si>
    <t>estos</t>
  </si>
  <si>
    <t>ces</t>
  </si>
  <si>
    <t>diese</t>
  </si>
  <si>
    <t>эти</t>
  </si>
  <si>
    <t>هؤلاء</t>
  </si>
  <si>
    <t>aquellos</t>
  </si>
  <si>
    <t>ceux</t>
  </si>
  <si>
    <t>те</t>
  </si>
  <si>
    <t>أولئك</t>
  </si>
  <si>
    <t>OMS</t>
  </si>
  <si>
    <t>WHO</t>
  </si>
  <si>
    <t>ВОЗ</t>
  </si>
  <si>
    <t>من</t>
  </si>
  <si>
    <t>a quien</t>
  </si>
  <si>
    <t>qui</t>
  </si>
  <si>
    <t>dem</t>
  </si>
  <si>
    <t>кому</t>
  </si>
  <si>
    <t>مَن</t>
  </si>
  <si>
    <t>cuyo</t>
  </si>
  <si>
    <t>dont</t>
  </si>
  <si>
    <t>wessen</t>
  </si>
  <si>
    <t>чей</t>
  </si>
  <si>
    <t>لمن</t>
  </si>
  <si>
    <t>cual</t>
  </si>
  <si>
    <t>lequel</t>
  </si>
  <si>
    <t>welche</t>
  </si>
  <si>
    <t>который</t>
  </si>
  <si>
    <t>أيّ</t>
  </si>
  <si>
    <t>qué</t>
  </si>
  <si>
    <t>quoi</t>
  </si>
  <si>
    <t>Was</t>
  </si>
  <si>
    <t>ماذا</t>
  </si>
  <si>
    <t>entre sí</t>
  </si>
  <si>
    <t>l'un l'autre</t>
  </si>
  <si>
    <t>gegenseitig</t>
  </si>
  <si>
    <t>друг друга</t>
  </si>
  <si>
    <t>بعضها البعض</t>
  </si>
  <si>
    <t>unos y otros</t>
  </si>
  <si>
    <t>l'un à l'autre</t>
  </si>
  <si>
    <t>einander</t>
  </si>
  <si>
    <t>بعضهم البعض</t>
  </si>
  <si>
    <t>a mí</t>
  </si>
  <si>
    <t>moi</t>
  </si>
  <si>
    <t>Mich</t>
  </si>
  <si>
    <t>мне</t>
  </si>
  <si>
    <t>a él</t>
  </si>
  <si>
    <t>lui</t>
  </si>
  <si>
    <t>ihn</t>
  </si>
  <si>
    <t>ему</t>
  </si>
  <si>
    <t>ihr</t>
  </si>
  <si>
    <t>ها</t>
  </si>
  <si>
    <t>a nosotros</t>
  </si>
  <si>
    <t>нас</t>
  </si>
  <si>
    <t>a ellos</t>
  </si>
  <si>
    <t>eux</t>
  </si>
  <si>
    <t>ihnen</t>
  </si>
  <si>
    <t>dans</t>
  </si>
  <si>
    <t>In</t>
  </si>
  <si>
    <t>в</t>
  </si>
  <si>
    <t>في</t>
  </si>
  <si>
    <t>sur</t>
  </si>
  <si>
    <t>An</t>
  </si>
  <si>
    <t>на</t>
  </si>
  <si>
    <t>على</t>
  </si>
  <si>
    <t>à</t>
  </si>
  <si>
    <t>bei</t>
  </si>
  <si>
    <t>bajo</t>
  </si>
  <si>
    <t>sous</t>
  </si>
  <si>
    <t>unter</t>
  </si>
  <si>
    <t>под</t>
  </si>
  <si>
    <t>تحت</t>
  </si>
  <si>
    <t>arriba</t>
  </si>
  <si>
    <t>au-dessus de</t>
  </si>
  <si>
    <t>über</t>
  </si>
  <si>
    <t>выше</t>
  </si>
  <si>
    <t>فوق</t>
  </si>
  <si>
    <t>abajo</t>
  </si>
  <si>
    <t>ci-dessous</t>
  </si>
  <si>
    <t>unten</t>
  </si>
  <si>
    <t>ниже</t>
  </si>
  <si>
    <t>أقل</t>
  </si>
  <si>
    <t>zwischen</t>
  </si>
  <si>
    <t>между</t>
  </si>
  <si>
    <t>بين</t>
  </si>
  <si>
    <t>parmi</t>
  </si>
  <si>
    <t>среди</t>
  </si>
  <si>
    <t>ضمن</t>
  </si>
  <si>
    <t>detrás</t>
  </si>
  <si>
    <t>derrière</t>
  </si>
  <si>
    <t>hinter</t>
  </si>
  <si>
    <t>позади</t>
  </si>
  <si>
    <t>خلف</t>
  </si>
  <si>
    <t>delante de</t>
  </si>
  <si>
    <t>devant</t>
  </si>
  <si>
    <t>vor</t>
  </si>
  <si>
    <t>перед</t>
  </si>
  <si>
    <t>امام</t>
  </si>
  <si>
    <t>cerca</t>
  </si>
  <si>
    <t>près</t>
  </si>
  <si>
    <t>nahe</t>
  </si>
  <si>
    <t>около</t>
  </si>
  <si>
    <t>قريب</t>
  </si>
  <si>
    <t>lejos de</t>
  </si>
  <si>
    <t>loin de</t>
  </si>
  <si>
    <t>weit entfernt von</t>
  </si>
  <si>
    <t>далеко от</t>
  </si>
  <si>
    <t>بعيد عن</t>
  </si>
  <si>
    <t>junto a</t>
  </si>
  <si>
    <t>près de</t>
  </si>
  <si>
    <t>neben</t>
  </si>
  <si>
    <t>рядом с</t>
  </si>
  <si>
    <t>بجوار</t>
  </si>
  <si>
    <t>adentro</t>
  </si>
  <si>
    <t>à l'intérieur</t>
  </si>
  <si>
    <t>innen</t>
  </si>
  <si>
    <t>внутри</t>
  </si>
  <si>
    <t>داخل</t>
  </si>
  <si>
    <t>afuera</t>
  </si>
  <si>
    <t>dehors</t>
  </si>
  <si>
    <t>draußen</t>
  </si>
  <si>
    <t>снаружи</t>
  </si>
  <si>
    <t>الخارج</t>
  </si>
  <si>
    <t>avant</t>
  </si>
  <si>
    <t>до</t>
  </si>
  <si>
    <t>قبل</t>
  </si>
  <si>
    <t>después</t>
  </si>
  <si>
    <t>après</t>
  </si>
  <si>
    <t>nach</t>
  </si>
  <si>
    <t>после</t>
  </si>
  <si>
    <t>بعد</t>
  </si>
  <si>
    <t>pendant</t>
  </si>
  <si>
    <t>während</t>
  </si>
  <si>
    <t>в течение</t>
  </si>
  <si>
    <t>خلال</t>
  </si>
  <si>
    <t>hasta</t>
  </si>
  <si>
    <t>jusqu'à</t>
  </si>
  <si>
    <t>bis</t>
  </si>
  <si>
    <t>حتى</t>
  </si>
  <si>
    <t>depuis</t>
  </si>
  <si>
    <t>seit</t>
  </si>
  <si>
    <t>с</t>
  </si>
  <si>
    <t>منذ</t>
  </si>
  <si>
    <t>pour</t>
  </si>
  <si>
    <t>für</t>
  </si>
  <si>
    <t>для</t>
  </si>
  <si>
    <t>ل</t>
  </si>
  <si>
    <t>par</t>
  </si>
  <si>
    <t>von</t>
  </si>
  <si>
    <t>к</t>
  </si>
  <si>
    <t>بواسطة</t>
  </si>
  <si>
    <t>Zu</t>
  </si>
  <si>
    <t>hinein</t>
  </si>
  <si>
    <t>sobre</t>
  </si>
  <si>
    <t>auf</t>
  </si>
  <si>
    <t>fuera de</t>
  </si>
  <si>
    <t>из</t>
  </si>
  <si>
    <t>من خارج</t>
  </si>
  <si>
    <t>al otro lado de</t>
  </si>
  <si>
    <t>à travers</t>
  </si>
  <si>
    <t>через</t>
  </si>
  <si>
    <t>عير</t>
  </si>
  <si>
    <t>a través de</t>
  </si>
  <si>
    <t>durch</t>
  </si>
  <si>
    <t>a lo largo de</t>
  </si>
  <si>
    <t>le long de</t>
  </si>
  <si>
    <t>entlang</t>
  </si>
  <si>
    <t>вдоль</t>
  </si>
  <si>
    <t>على امتداد</t>
  </si>
  <si>
    <t>pasado</t>
  </si>
  <si>
    <t>passé</t>
  </si>
  <si>
    <t>Vergangenheit</t>
  </si>
  <si>
    <t>прошлое</t>
  </si>
  <si>
    <t>ماضي</t>
  </si>
  <si>
    <t>alrededor</t>
  </si>
  <si>
    <t>autour</t>
  </si>
  <si>
    <t>вокруг</t>
  </si>
  <si>
    <t>حول</t>
  </si>
  <si>
    <t>hacia</t>
  </si>
  <si>
    <t>vers</t>
  </si>
  <si>
    <t>zu</t>
  </si>
  <si>
    <t>نحو</t>
  </si>
  <si>
    <t>en haut</t>
  </si>
  <si>
    <t>hoch</t>
  </si>
  <si>
    <t>вверх</t>
  </si>
  <si>
    <t>أعلى</t>
  </si>
  <si>
    <t>vers le bas</t>
  </si>
  <si>
    <t>runter</t>
  </si>
  <si>
    <t>вниз</t>
  </si>
  <si>
    <t>weg von</t>
  </si>
  <si>
    <t>вдали от</t>
  </si>
  <si>
    <t>بعيدًا عن</t>
  </si>
  <si>
    <t>aus</t>
  </si>
  <si>
    <t>от</t>
  </si>
  <si>
    <t>debido a</t>
  </si>
  <si>
    <t>à cause de</t>
  </si>
  <si>
    <t>wegen</t>
  </si>
  <si>
    <t>из-за</t>
  </si>
  <si>
    <t>بسبب</t>
  </si>
  <si>
    <t>en raison de</t>
  </si>
  <si>
    <t>aufgrund von</t>
  </si>
  <si>
    <t>gracias a</t>
  </si>
  <si>
    <t>grâce à</t>
  </si>
  <si>
    <t>dank</t>
  </si>
  <si>
    <t>благодаря</t>
  </si>
  <si>
    <t>شكراً لـ</t>
  </si>
  <si>
    <t>aux fins de</t>
  </si>
  <si>
    <t>im Sinne</t>
  </si>
  <si>
    <t>с целью</t>
  </si>
  <si>
    <t>لغرض</t>
  </si>
  <si>
    <t>con el fin de</t>
  </si>
  <si>
    <t>um zu</t>
  </si>
  <si>
    <t>для того, чтобы</t>
  </si>
  <si>
    <t>بغرض</t>
  </si>
  <si>
    <t>con</t>
  </si>
  <si>
    <t>avec</t>
  </si>
  <si>
    <t>mit</t>
  </si>
  <si>
    <t>مع</t>
  </si>
  <si>
    <t>sin</t>
  </si>
  <si>
    <t>sans</t>
  </si>
  <si>
    <t>ohne</t>
  </si>
  <si>
    <t>без</t>
  </si>
  <si>
    <t>بدون</t>
  </si>
  <si>
    <t>comme</t>
  </si>
  <si>
    <t>wie</t>
  </si>
  <si>
    <t>нравиться</t>
  </si>
  <si>
    <t>يحب</t>
  </si>
  <si>
    <t>als</t>
  </si>
  <si>
    <t>как</t>
  </si>
  <si>
    <t>مثل</t>
  </si>
  <si>
    <t>usando</t>
  </si>
  <si>
    <t>en utilisant</t>
  </si>
  <si>
    <t>Verwendung</t>
  </si>
  <si>
    <t>с использованием</t>
  </si>
  <si>
    <t>استخدام</t>
  </si>
  <si>
    <t>perteneciente a</t>
  </si>
  <si>
    <t>appartenant à</t>
  </si>
  <si>
    <t>gehört zu</t>
  </si>
  <si>
    <t>принадлежащий</t>
  </si>
  <si>
    <t>ينتمي إلى</t>
  </si>
  <si>
    <t>a diferencia de</t>
  </si>
  <si>
    <t>contrairement à</t>
  </si>
  <si>
    <t>im Gegensatz zu</t>
  </si>
  <si>
    <t>в отличие от</t>
  </si>
  <si>
    <t>على عكس</t>
  </si>
  <si>
    <t>чем</t>
  </si>
  <si>
    <t>apagado</t>
  </si>
  <si>
    <t>désactivé</t>
  </si>
  <si>
    <t>выключенный</t>
  </si>
  <si>
    <t>عن</t>
  </si>
  <si>
    <t>de acuerdo a</t>
  </si>
  <si>
    <t>selon</t>
  </si>
  <si>
    <t>entsprechend</t>
  </si>
  <si>
    <t>в соответствии с</t>
  </si>
  <si>
    <t>وفق</t>
  </si>
  <si>
    <t>a pesar de</t>
  </si>
  <si>
    <t>malgré</t>
  </si>
  <si>
    <t>trotz</t>
  </si>
  <si>
    <t>несмотря на</t>
  </si>
  <si>
    <t>على الرغم من</t>
  </si>
  <si>
    <t>a nombre de</t>
  </si>
  <si>
    <t>au nom de</t>
  </si>
  <si>
    <t>im Namen von</t>
  </si>
  <si>
    <t>от имени</t>
  </si>
  <si>
    <t>باسم</t>
  </si>
  <si>
    <t>además de</t>
  </si>
  <si>
    <t>en plus de</t>
  </si>
  <si>
    <t>zusätzlich zu</t>
  </si>
  <si>
    <t>в дополнение к</t>
  </si>
  <si>
    <t>بالإضافة إلى</t>
  </si>
  <si>
    <t>en lugar de</t>
  </si>
  <si>
    <t>au lieu de</t>
  </si>
  <si>
    <t>anstatt</t>
  </si>
  <si>
    <t>вместо</t>
  </si>
  <si>
    <t>بدلاً من</t>
  </si>
  <si>
    <t>anstelle</t>
  </si>
  <si>
    <t>mediante</t>
  </si>
  <si>
    <t>au moyen de</t>
  </si>
  <si>
    <t>mittels</t>
  </si>
  <si>
    <t>посредством</t>
  </si>
  <si>
    <t>عن طريق</t>
  </si>
  <si>
    <t>en comparación con</t>
  </si>
  <si>
    <t>par rapport à</t>
  </si>
  <si>
    <t>im Vergleich zu</t>
  </si>
  <si>
    <t>по сравнению с</t>
  </si>
  <si>
    <t>بالمقارنة مع</t>
  </si>
  <si>
    <t>con relación a</t>
  </si>
  <si>
    <t>en relation avec</t>
  </si>
  <si>
    <t>in Bezug auf</t>
  </si>
  <si>
    <t>в отношении</t>
  </si>
  <si>
    <t>فيما يتعلق بـ</t>
  </si>
  <si>
    <t>por lo tanto</t>
  </si>
  <si>
    <t>donc</t>
  </si>
  <si>
    <t>daher</t>
  </si>
  <si>
    <t>поэтому</t>
  </si>
  <si>
    <t>لذلك</t>
  </si>
  <si>
    <t>de este modo</t>
  </si>
  <si>
    <t>ainsi</t>
  </si>
  <si>
    <t>таким образом</t>
  </si>
  <si>
    <t>هكذا</t>
  </si>
  <si>
    <t>por eso</t>
  </si>
  <si>
    <t>somit</t>
  </si>
  <si>
    <t>следовательно</t>
  </si>
  <si>
    <t>como consecuencia</t>
  </si>
  <si>
    <t>par conséquent</t>
  </si>
  <si>
    <t>folglich</t>
  </si>
  <si>
    <t>بالتالي</t>
  </si>
  <si>
    <t>entonces</t>
  </si>
  <si>
    <t>Also</t>
  </si>
  <si>
    <t>так</t>
  </si>
  <si>
    <t>لذا</t>
  </si>
  <si>
    <t>intentionnellement</t>
  </si>
  <si>
    <t>absichtlich</t>
  </si>
  <si>
    <t>намеренно</t>
  </si>
  <si>
    <t>عمدا</t>
  </si>
  <si>
    <t>délibérément</t>
  </si>
  <si>
    <t>умышленно</t>
  </si>
  <si>
    <t>عمدًا</t>
  </si>
  <si>
    <t>à dessein</t>
  </si>
  <si>
    <t>целенаправленно</t>
  </si>
  <si>
    <t>Para tal fin</t>
  </si>
  <si>
    <t>à cette fin</t>
  </si>
  <si>
    <t>zu diesem Zweck</t>
  </si>
  <si>
    <t>с этой целью</t>
  </si>
  <si>
    <t>تحقيقا لهذه الغاية</t>
  </si>
  <si>
    <t>probablemente</t>
  </si>
  <si>
    <t>probablement</t>
  </si>
  <si>
    <t>wahrscheinlich</t>
  </si>
  <si>
    <t>вероятно</t>
  </si>
  <si>
    <t>من المحتمل</t>
  </si>
  <si>
    <t>peut-être</t>
  </si>
  <si>
    <t>möglicherweise</t>
  </si>
  <si>
    <t>возможно</t>
  </si>
  <si>
    <t>ربما</t>
  </si>
  <si>
    <t>tal vez</t>
  </si>
  <si>
    <t>peut être</t>
  </si>
  <si>
    <t>Vielleicht</t>
  </si>
  <si>
    <t>может быть</t>
  </si>
  <si>
    <t>vielleicht</t>
  </si>
  <si>
    <t>ciertamente</t>
  </si>
  <si>
    <t>certainement</t>
  </si>
  <si>
    <t>sicherlich</t>
  </si>
  <si>
    <t>конечно</t>
  </si>
  <si>
    <t>بالتأكيد</t>
  </si>
  <si>
    <t>definitiv</t>
  </si>
  <si>
    <t>определенно</t>
  </si>
  <si>
    <t>قطعاً</t>
  </si>
  <si>
    <t>probable</t>
  </si>
  <si>
    <t>вероятный</t>
  </si>
  <si>
    <t>محتمل</t>
  </si>
  <si>
    <t>improbable</t>
  </si>
  <si>
    <t>peu probable</t>
  </si>
  <si>
    <t>unwahrscheinlich</t>
  </si>
  <si>
    <t>маловероятно</t>
  </si>
  <si>
    <t>غير محتمل</t>
  </si>
  <si>
    <t>Sí</t>
  </si>
  <si>
    <t>Oui</t>
  </si>
  <si>
    <t>Ja</t>
  </si>
  <si>
    <t>да</t>
  </si>
  <si>
    <t>نعم</t>
  </si>
  <si>
    <t>seguramente</t>
  </si>
  <si>
    <t>sûrement</t>
  </si>
  <si>
    <t>en efecto</t>
  </si>
  <si>
    <t>en effet</t>
  </si>
  <si>
    <t>In der Tat</t>
  </si>
  <si>
    <t>действительно</t>
  </si>
  <si>
    <t>بالفعل</t>
  </si>
  <si>
    <t>évidemment</t>
  </si>
  <si>
    <t>offensichtlich</t>
  </si>
  <si>
    <t>очевидно</t>
  </si>
  <si>
    <t>بوضوح</t>
  </si>
  <si>
    <t>No</t>
  </si>
  <si>
    <t>Non</t>
  </si>
  <si>
    <t>NEIN</t>
  </si>
  <si>
    <t>нет</t>
  </si>
  <si>
    <t>pas</t>
  </si>
  <si>
    <t>nicht</t>
  </si>
  <si>
    <t>jamais</t>
  </si>
  <si>
    <t>niemals</t>
  </si>
  <si>
    <t>никогда</t>
  </si>
  <si>
    <t>أبداً</t>
  </si>
  <si>
    <t>difícilmente</t>
  </si>
  <si>
    <t>à peine</t>
  </si>
  <si>
    <t>kaum</t>
  </si>
  <si>
    <t>едва ли</t>
  </si>
  <si>
    <t>بالكاد</t>
  </si>
  <si>
    <t>едва</t>
  </si>
  <si>
    <t>pretendidamente</t>
  </si>
  <si>
    <t>prétendument</t>
  </si>
  <si>
    <t>angeblich</t>
  </si>
  <si>
    <t>якобы</t>
  </si>
  <si>
    <t>يزعم</t>
  </si>
  <si>
    <t>dónde</t>
  </si>
  <si>
    <t>où</t>
  </si>
  <si>
    <t>Wo</t>
  </si>
  <si>
    <t>где</t>
  </si>
  <si>
    <t>أين</t>
  </si>
  <si>
    <t>cuando</t>
  </si>
  <si>
    <t>quand</t>
  </si>
  <si>
    <t>Wann</t>
  </si>
  <si>
    <t>когда</t>
  </si>
  <si>
    <t>متى</t>
  </si>
  <si>
    <t>por qué</t>
  </si>
  <si>
    <t>pourquoi</t>
  </si>
  <si>
    <t>Warum</t>
  </si>
  <si>
    <t>почему</t>
  </si>
  <si>
    <t>لماذا</t>
  </si>
  <si>
    <t>por lo cual</t>
  </si>
  <si>
    <t>par lequel</t>
  </si>
  <si>
    <t>wodurch</t>
  </si>
  <si>
    <t>посредством чего</t>
  </si>
  <si>
    <t>وبذلك</t>
  </si>
  <si>
    <t>cómo</t>
  </si>
  <si>
    <t>comment</t>
  </si>
  <si>
    <t>Wie</t>
  </si>
  <si>
    <t>كيف</t>
  </si>
  <si>
    <t>cuánto</t>
  </si>
  <si>
    <t>combien</t>
  </si>
  <si>
    <t>wie viel</t>
  </si>
  <si>
    <t>сколько?</t>
  </si>
  <si>
    <t>كم ثمن</t>
  </si>
  <si>
    <t>con qué frecuencia</t>
  </si>
  <si>
    <t>à quelle fréquence</t>
  </si>
  <si>
    <t>wie oft</t>
  </si>
  <si>
    <t>как часто</t>
  </si>
  <si>
    <t>عدد المرات</t>
  </si>
  <si>
    <t>solo</t>
  </si>
  <si>
    <t>seulement</t>
  </si>
  <si>
    <t>nur</t>
  </si>
  <si>
    <t>только</t>
  </si>
  <si>
    <t>فقط</t>
  </si>
  <si>
    <t>justo</t>
  </si>
  <si>
    <t>juste</t>
  </si>
  <si>
    <t>Nur</t>
  </si>
  <si>
    <t>incluso</t>
  </si>
  <si>
    <t>même</t>
  </si>
  <si>
    <t>sogar</t>
  </si>
  <si>
    <t>даже</t>
  </si>
  <si>
    <t>también</t>
  </si>
  <si>
    <t>aussi</t>
  </si>
  <si>
    <t>Auch</t>
  </si>
  <si>
    <t>также</t>
  </si>
  <si>
    <t>أيضًا</t>
  </si>
  <si>
    <t>principalement</t>
  </si>
  <si>
    <t>hauptsächlich</t>
  </si>
  <si>
    <t>в основном</t>
  </si>
  <si>
    <t>خاصة</t>
  </si>
  <si>
    <t>en particulier</t>
  </si>
  <si>
    <t>besonders</t>
  </si>
  <si>
    <t>особенно</t>
  </si>
  <si>
    <t>خصوصاً</t>
  </si>
  <si>
    <t>grand</t>
  </si>
  <si>
    <t>groß</t>
  </si>
  <si>
    <t>большой</t>
  </si>
  <si>
    <t>كبير</t>
  </si>
  <si>
    <t>klein</t>
  </si>
  <si>
    <t>صغير</t>
  </si>
  <si>
    <t>hermoso</t>
  </si>
  <si>
    <t>beau</t>
  </si>
  <si>
    <t>Schön</t>
  </si>
  <si>
    <t>красивый</t>
  </si>
  <si>
    <t>جميل</t>
  </si>
  <si>
    <t>feo</t>
  </si>
  <si>
    <t>laid</t>
  </si>
  <si>
    <t>hässlich</t>
  </si>
  <si>
    <t>уродливый</t>
  </si>
  <si>
    <t>قبيح</t>
  </si>
  <si>
    <t>rapide</t>
  </si>
  <si>
    <t>schnell</t>
  </si>
  <si>
    <t>быстрый</t>
  </si>
  <si>
    <t>سريع</t>
  </si>
  <si>
    <t>lent</t>
  </si>
  <si>
    <t>langsam</t>
  </si>
  <si>
    <t>медленный</t>
  </si>
  <si>
    <t>heureux</t>
  </si>
  <si>
    <t>Glücklich</t>
  </si>
  <si>
    <t>счастливый</t>
  </si>
  <si>
    <t>سعيد</t>
  </si>
  <si>
    <t>traurig</t>
  </si>
  <si>
    <t>грустно</t>
  </si>
  <si>
    <t>حزين</t>
  </si>
  <si>
    <t>viejo</t>
  </si>
  <si>
    <t>vieux</t>
  </si>
  <si>
    <t>alt</t>
  </si>
  <si>
    <t>старый</t>
  </si>
  <si>
    <t>قديم</t>
  </si>
  <si>
    <t>nuevo</t>
  </si>
  <si>
    <t>nouveau</t>
  </si>
  <si>
    <t>neu</t>
  </si>
  <si>
    <t>новый</t>
  </si>
  <si>
    <t>جديد</t>
  </si>
  <si>
    <t>mi</t>
  </si>
  <si>
    <t>mon</t>
  </si>
  <si>
    <t>Mein</t>
  </si>
  <si>
    <t>لي</t>
  </si>
  <si>
    <t>ton</t>
  </si>
  <si>
    <t>твой</t>
  </si>
  <si>
    <t>notre</t>
  </si>
  <si>
    <t>unser</t>
  </si>
  <si>
    <t>наш</t>
  </si>
  <si>
    <t>ملكنا</t>
  </si>
  <si>
    <t>leur</t>
  </si>
  <si>
    <t>هُم</t>
  </si>
  <si>
    <t>más grande</t>
  </si>
  <si>
    <t>plus gros</t>
  </si>
  <si>
    <t>größer</t>
  </si>
  <si>
    <t>больший</t>
  </si>
  <si>
    <t>أكبر</t>
  </si>
  <si>
    <t>plus petit</t>
  </si>
  <si>
    <t>kleiner</t>
  </si>
  <si>
    <t>меньший</t>
  </si>
  <si>
    <t>الأصغر</t>
  </si>
  <si>
    <t>más rápido</t>
  </si>
  <si>
    <t>plus rapide</t>
  </si>
  <si>
    <t>Schneller</t>
  </si>
  <si>
    <t>Быстрее</t>
  </si>
  <si>
    <t>أسرع</t>
  </si>
  <si>
    <t>mejor</t>
  </si>
  <si>
    <t>mieux</t>
  </si>
  <si>
    <t>besser</t>
  </si>
  <si>
    <t>лучше</t>
  </si>
  <si>
    <t>أحسن</t>
  </si>
  <si>
    <t>peor</t>
  </si>
  <si>
    <t>pire</t>
  </si>
  <si>
    <t>schlechter</t>
  </si>
  <si>
    <t>худший</t>
  </si>
  <si>
    <t>أسوأ</t>
  </si>
  <si>
    <t>más interesante</t>
  </si>
  <si>
    <t>plus intéressant</t>
  </si>
  <si>
    <t>interessanter</t>
  </si>
  <si>
    <t>более интересно</t>
  </si>
  <si>
    <t>أكثر إثارة للاهتمام</t>
  </si>
  <si>
    <t>menos costoso</t>
  </si>
  <si>
    <t>moins cher</t>
  </si>
  <si>
    <t>günstiger</t>
  </si>
  <si>
    <t>менее дорогой</t>
  </si>
  <si>
    <t>أقل تكلفة</t>
  </si>
  <si>
    <t>plus grand</t>
  </si>
  <si>
    <t>größte</t>
  </si>
  <si>
    <t>самый большой</t>
  </si>
  <si>
    <t>الأكبر</t>
  </si>
  <si>
    <t>pequeñísimo</t>
  </si>
  <si>
    <t>kleinste</t>
  </si>
  <si>
    <t>самый маленький</t>
  </si>
  <si>
    <t>أصغر</t>
  </si>
  <si>
    <t>lo más rápido</t>
  </si>
  <si>
    <t>le plus rapide</t>
  </si>
  <si>
    <t>am schnellsten</t>
  </si>
  <si>
    <t>самый быстрый</t>
  </si>
  <si>
    <t>الأسرع</t>
  </si>
  <si>
    <t>meilleur</t>
  </si>
  <si>
    <t>am besten</t>
  </si>
  <si>
    <t>лучший</t>
  </si>
  <si>
    <t>أفضل</t>
  </si>
  <si>
    <t>el peor</t>
  </si>
  <si>
    <t>am schlimmsten</t>
  </si>
  <si>
    <t>la más hermosa</t>
  </si>
  <si>
    <t>la plus belle</t>
  </si>
  <si>
    <t>am schönsten</t>
  </si>
  <si>
    <t>самая красивая</t>
  </si>
  <si>
    <t>أجمل</t>
  </si>
  <si>
    <t>menos importante</t>
  </si>
  <si>
    <t>moins important</t>
  </si>
  <si>
    <t>am wenigsten wichtig</t>
  </si>
  <si>
    <t>наименее важный</t>
  </si>
  <si>
    <t>الأقل أهمية</t>
  </si>
  <si>
    <t>portugués</t>
  </si>
  <si>
    <t>portugais</t>
  </si>
  <si>
    <t>Portugiesisch</t>
  </si>
  <si>
    <t>португальский</t>
  </si>
  <si>
    <t>البرتغالية</t>
  </si>
  <si>
    <t>Inglés</t>
  </si>
  <si>
    <t>Anglais</t>
  </si>
  <si>
    <t>Englisch</t>
  </si>
  <si>
    <t>Английский</t>
  </si>
  <si>
    <t>إنجليزي</t>
  </si>
  <si>
    <t>Americano</t>
  </si>
  <si>
    <t>Américain</t>
  </si>
  <si>
    <t>amerikanisch</t>
  </si>
  <si>
    <t>американский</t>
  </si>
  <si>
    <t>أمريكي</t>
  </si>
  <si>
    <t>europeo</t>
  </si>
  <si>
    <t>européen</t>
  </si>
  <si>
    <t>europäisch</t>
  </si>
  <si>
    <t>Европейский</t>
  </si>
  <si>
    <t>أوروبي</t>
  </si>
  <si>
    <t>brasileño</t>
  </si>
  <si>
    <t>brésilien</t>
  </si>
  <si>
    <t>Brasilianisch</t>
  </si>
  <si>
    <t>Бразильский</t>
  </si>
  <si>
    <t>برازيلي</t>
  </si>
  <si>
    <t>africain</t>
  </si>
  <si>
    <t>afrikanisch</t>
  </si>
  <si>
    <t>Африканский</t>
  </si>
  <si>
    <t>الأفريقي</t>
  </si>
  <si>
    <t>bien conocido</t>
  </si>
  <si>
    <t>bien connu</t>
  </si>
  <si>
    <t>bekannt</t>
  </si>
  <si>
    <t>хорошо известный</t>
  </si>
  <si>
    <t>مشهور</t>
  </si>
  <si>
    <t>ritmo acelerado</t>
  </si>
  <si>
    <t>rythme rapide</t>
  </si>
  <si>
    <t>rasant</t>
  </si>
  <si>
    <t>быстрый темп</t>
  </si>
  <si>
    <t>سريع الخطى</t>
  </si>
  <si>
    <t>alta calidad</t>
  </si>
  <si>
    <t>de haute qualité</t>
  </si>
  <si>
    <t>hohe Qualität</t>
  </si>
  <si>
    <t>высокое качество</t>
  </si>
  <si>
    <t>جودة عالية</t>
  </si>
  <si>
    <t>tiempo parcial</t>
  </si>
  <si>
    <t>à temps partiel</t>
  </si>
  <si>
    <t>Teilzeit</t>
  </si>
  <si>
    <t>неполная занятость</t>
  </si>
  <si>
    <t>دوام جزئى</t>
  </si>
  <si>
    <t>pasado de moda</t>
  </si>
  <si>
    <t>désuet</t>
  </si>
  <si>
    <t>altmodisch</t>
  </si>
  <si>
    <t>старомодный</t>
  </si>
  <si>
    <t>قديم الطراز</t>
  </si>
  <si>
    <t>interesado</t>
  </si>
  <si>
    <t>intéressé</t>
  </si>
  <si>
    <t>interessiert</t>
  </si>
  <si>
    <t>заинтересованный</t>
  </si>
  <si>
    <t>مهتم</t>
  </si>
  <si>
    <t>interesante</t>
  </si>
  <si>
    <t>intéressant</t>
  </si>
  <si>
    <t>interessant</t>
  </si>
  <si>
    <t>интересный</t>
  </si>
  <si>
    <t>مثير للاهتمام</t>
  </si>
  <si>
    <t>aburrido</t>
  </si>
  <si>
    <t>ennuyé</t>
  </si>
  <si>
    <t>gelangweilt</t>
  </si>
  <si>
    <t>скучающий</t>
  </si>
  <si>
    <t>ممل</t>
  </si>
  <si>
    <t>ennuyeux</t>
  </si>
  <si>
    <t>langweilig</t>
  </si>
  <si>
    <t>скучный</t>
  </si>
  <si>
    <t>fatigué</t>
  </si>
  <si>
    <t>müde</t>
  </si>
  <si>
    <t>усталый</t>
  </si>
  <si>
    <t>مرهق</t>
  </si>
  <si>
    <t>agotador</t>
  </si>
  <si>
    <t>fatigant</t>
  </si>
  <si>
    <t>ermüdend</t>
  </si>
  <si>
    <t>утомительный</t>
  </si>
  <si>
    <t>متعب</t>
  </si>
  <si>
    <t>mismo</t>
  </si>
  <si>
    <t>Dasselbe</t>
  </si>
  <si>
    <t>такой же</t>
  </si>
  <si>
    <t>نفس</t>
  </si>
  <si>
    <t>otro</t>
  </si>
  <si>
    <t>autre</t>
  </si>
  <si>
    <t>andere</t>
  </si>
  <si>
    <t>другой</t>
  </si>
  <si>
    <t>آخر</t>
  </si>
  <si>
    <t>un autre</t>
  </si>
  <si>
    <t>ein anderer</t>
  </si>
  <si>
    <t>cierto</t>
  </si>
  <si>
    <t>bestimmt</t>
  </si>
  <si>
    <t>определенный</t>
  </si>
  <si>
    <t>تأكيد</t>
  </si>
  <si>
    <t>jeder</t>
  </si>
  <si>
    <t>propio</t>
  </si>
  <si>
    <t>propre</t>
  </si>
  <si>
    <t>eigen</t>
  </si>
  <si>
    <t>собственный</t>
  </si>
  <si>
    <t>ملك</t>
  </si>
  <si>
    <t>muy</t>
  </si>
  <si>
    <t>très</t>
  </si>
  <si>
    <t>sehr</t>
  </si>
  <si>
    <t>очень</t>
  </si>
  <si>
    <t>جداً</t>
  </si>
  <si>
    <t>absolu</t>
  </si>
  <si>
    <t>Absolute</t>
  </si>
  <si>
    <t>абсолютный</t>
  </si>
  <si>
    <t>مطلق</t>
  </si>
  <si>
    <t>complet</t>
  </si>
  <si>
    <t>vollständig</t>
  </si>
  <si>
    <t>полный</t>
  </si>
  <si>
    <t>مكتمل</t>
  </si>
  <si>
    <t>listo</t>
  </si>
  <si>
    <t>prêt</t>
  </si>
  <si>
    <t>bereit</t>
  </si>
  <si>
    <t>готовый</t>
  </si>
  <si>
    <t>مستعد</t>
  </si>
  <si>
    <t>asustado</t>
  </si>
  <si>
    <t>effrayé</t>
  </si>
  <si>
    <t>besorgt</t>
  </si>
  <si>
    <t>испуганный</t>
  </si>
  <si>
    <t>خائف</t>
  </si>
  <si>
    <t>seguro</t>
  </si>
  <si>
    <t>confiant</t>
  </si>
  <si>
    <t>zuversichtlich</t>
  </si>
  <si>
    <t>уверенный</t>
  </si>
  <si>
    <t>واثق</t>
  </si>
  <si>
    <t>y</t>
  </si>
  <si>
    <t>et</t>
  </si>
  <si>
    <t>Und</t>
  </si>
  <si>
    <t>и</t>
  </si>
  <si>
    <t>و</t>
  </si>
  <si>
    <t>pero</t>
  </si>
  <si>
    <t>Aber</t>
  </si>
  <si>
    <t>но</t>
  </si>
  <si>
    <t>لكن</t>
  </si>
  <si>
    <t>o</t>
  </si>
  <si>
    <t>oder</t>
  </si>
  <si>
    <t>أو</t>
  </si>
  <si>
    <t>noch</t>
  </si>
  <si>
    <t>ни</t>
  </si>
  <si>
    <t>ولا</t>
  </si>
  <si>
    <t>todavía</t>
  </si>
  <si>
    <t>encore</t>
  </si>
  <si>
    <t>еще</t>
  </si>
  <si>
    <t>حتى الآن</t>
  </si>
  <si>
    <t>parce que</t>
  </si>
  <si>
    <t>Weil</t>
  </si>
  <si>
    <t>потому что</t>
  </si>
  <si>
    <t>لأن</t>
  </si>
  <si>
    <t>bien que</t>
  </si>
  <si>
    <t>Obwohl</t>
  </si>
  <si>
    <t>хотя</t>
  </si>
  <si>
    <t>بالرغم من</t>
  </si>
  <si>
    <t>aunque</t>
  </si>
  <si>
    <t>cependant</t>
  </si>
  <si>
    <t>obwohl</t>
  </si>
  <si>
    <t>رغم ذلك</t>
  </si>
  <si>
    <t>si</t>
  </si>
  <si>
    <t>Wenn</t>
  </si>
  <si>
    <t>если</t>
  </si>
  <si>
    <t>لو</t>
  </si>
  <si>
    <t>sauf si</t>
  </si>
  <si>
    <t>es sei denn</t>
  </si>
  <si>
    <t>пока не</t>
  </si>
  <si>
    <t>إلا إذا</t>
  </si>
  <si>
    <t>mientras</t>
  </si>
  <si>
    <t>alors que</t>
  </si>
  <si>
    <t>пока</t>
  </si>
  <si>
    <t>بينما</t>
  </si>
  <si>
    <t>ambos y</t>
  </si>
  <si>
    <t>les deux et</t>
  </si>
  <si>
    <t>sowohl als auch</t>
  </si>
  <si>
    <t>كلاهما و</t>
  </si>
  <si>
    <t>o bien</t>
  </si>
  <si>
    <t>либо</t>
  </si>
  <si>
    <t>إما أو</t>
  </si>
  <si>
    <t>ni ni</t>
  </si>
  <si>
    <t>weder noch</t>
  </si>
  <si>
    <t>لا هذا ولا ذاك</t>
  </si>
  <si>
    <t>no solo sino también</t>
  </si>
  <si>
    <t>non seulement, mais aussi</t>
  </si>
  <si>
    <t>nicht nur, sondern auch</t>
  </si>
  <si>
    <t>не только, но и</t>
  </si>
  <si>
    <t>ليس فقط بل أيضاً</t>
  </si>
  <si>
    <t>si o</t>
  </si>
  <si>
    <t>que ou</t>
  </si>
  <si>
    <t>ob oder</t>
  </si>
  <si>
    <t>независимо от того,</t>
  </si>
  <si>
    <t>سواء أو</t>
  </si>
  <si>
    <t>proporcionó</t>
  </si>
  <si>
    <t>fourni</t>
  </si>
  <si>
    <t>bereitgestellt</t>
  </si>
  <si>
    <t>предоставил</t>
  </si>
  <si>
    <t>متاح</t>
  </si>
  <si>
    <t>tant que</t>
  </si>
  <si>
    <t>solange</t>
  </si>
  <si>
    <t>طالما</t>
  </si>
  <si>
    <t>incluso si</t>
  </si>
  <si>
    <t>même si</t>
  </si>
  <si>
    <t>selbst wenn</t>
  </si>
  <si>
    <t>даже если</t>
  </si>
  <si>
    <t>حتى لو</t>
  </si>
  <si>
    <t>wenngleich</t>
  </si>
  <si>
    <t>Несмотря на то</t>
  </si>
  <si>
    <t>wohingegen</t>
  </si>
  <si>
    <t>тогда как</t>
  </si>
  <si>
    <t>cuando sea</t>
  </si>
  <si>
    <t>chaque fois que</t>
  </si>
  <si>
    <t>wann immer</t>
  </si>
  <si>
    <t>в любое время</t>
  </si>
  <si>
    <t>حينما</t>
  </si>
  <si>
    <t>como si</t>
  </si>
  <si>
    <t>comme si</t>
  </si>
  <si>
    <t>als ob</t>
  </si>
  <si>
    <t>как будто</t>
  </si>
  <si>
    <t>كما لو</t>
  </si>
  <si>
    <t>de sorte que</t>
  </si>
  <si>
    <t>so dass</t>
  </si>
  <si>
    <t>так что</t>
  </si>
  <si>
    <t>لهذا السبب.</t>
  </si>
  <si>
    <t>de tal manera que</t>
  </si>
  <si>
    <t>tel que</t>
  </si>
  <si>
    <t>таким образом, что</t>
  </si>
  <si>
    <t>بحيث</t>
  </si>
  <si>
    <t>afin que</t>
  </si>
  <si>
    <t>damit</t>
  </si>
  <si>
    <t>для того чтобы</t>
  </si>
  <si>
    <t>لكي</t>
  </si>
  <si>
    <t>además</t>
  </si>
  <si>
    <t>de plus</t>
  </si>
  <si>
    <t>darüber hinaus</t>
  </si>
  <si>
    <t>более того</t>
  </si>
  <si>
    <t>علاوة على ذلك</t>
  </si>
  <si>
    <t>en outre</t>
  </si>
  <si>
    <t>Außerdem</t>
  </si>
  <si>
    <t>sin embargo</t>
  </si>
  <si>
    <t>Jedoch</t>
  </si>
  <si>
    <t>однако</t>
  </si>
  <si>
    <t>néanmoins</t>
  </si>
  <si>
    <t>Trotzdem</t>
  </si>
  <si>
    <t>тем не менее</t>
  </si>
  <si>
    <t>مع ذلك</t>
  </si>
  <si>
    <t>aún</t>
  </si>
  <si>
    <t>toujours</t>
  </si>
  <si>
    <t>все еще</t>
  </si>
  <si>
    <t>ما زال</t>
  </si>
  <si>
    <t>de lo contrario</t>
  </si>
  <si>
    <t>sinon</t>
  </si>
  <si>
    <t>ansonsten</t>
  </si>
  <si>
    <t>в противном случае</t>
  </si>
  <si>
    <t>خلاف ذلك</t>
  </si>
  <si>
    <t>A</t>
  </si>
  <si>
    <t>а</t>
  </si>
  <si>
    <t>أ</t>
  </si>
  <si>
    <t>ein</t>
  </si>
  <si>
    <t>ан</t>
  </si>
  <si>
    <t>أن</t>
  </si>
  <si>
    <t>el</t>
  </si>
  <si>
    <t>le</t>
  </si>
  <si>
    <t>Die</t>
  </si>
  <si>
    <t>тот</t>
  </si>
  <si>
    <t>ال</t>
  </si>
  <si>
    <t>assez</t>
  </si>
  <si>
    <t>genug</t>
  </si>
  <si>
    <t>достаточно</t>
  </si>
  <si>
    <t>كافٍ</t>
  </si>
  <si>
    <t>plein de</t>
  </si>
  <si>
    <t>الكثير من</t>
  </si>
  <si>
    <t>dos</t>
  </si>
  <si>
    <t>deux</t>
  </si>
  <si>
    <t>zwei</t>
  </si>
  <si>
    <t>два</t>
  </si>
  <si>
    <t>اثنين</t>
  </si>
  <si>
    <t>primero</t>
  </si>
  <si>
    <t>d'abord</t>
  </si>
  <si>
    <t>Erste</t>
  </si>
  <si>
    <t>первый</t>
  </si>
  <si>
    <t>أولاً</t>
  </si>
  <si>
    <t>deuxième</t>
  </si>
  <si>
    <t>zweite</t>
  </si>
  <si>
    <t>второй</t>
  </si>
  <si>
    <t>ثانية</t>
  </si>
  <si>
    <t>medio</t>
  </si>
  <si>
    <t>moitié</t>
  </si>
  <si>
    <t>Hälfte</t>
  </si>
  <si>
    <t>половина</t>
  </si>
  <si>
    <t>نصف</t>
  </si>
  <si>
    <t>semejante</t>
  </si>
  <si>
    <t>tel</t>
  </si>
  <si>
    <t>solch</t>
  </si>
  <si>
    <t>такой</t>
  </si>
  <si>
    <t>هذه</t>
  </si>
  <si>
    <t>O</t>
  </si>
  <si>
    <t>parte del agua</t>
  </si>
  <si>
    <t>une partie de l'eau</t>
  </si>
  <si>
    <t>ein Teil des Wassers</t>
  </si>
  <si>
    <t>часть воды</t>
  </si>
  <si>
    <t>بعض المياه</t>
  </si>
  <si>
    <t>pan comido</t>
  </si>
  <si>
    <t>un morceau de gâteau</t>
  </si>
  <si>
    <t>ein Kinderspiel</t>
  </si>
  <si>
    <t>кусок торта</t>
  </si>
  <si>
    <t>قطعة من الكعكة</t>
  </si>
  <si>
    <t>El tigre es un animal salvaje</t>
  </si>
  <si>
    <t>Le tigre est un animal sauvage</t>
  </si>
  <si>
    <t>Der Tiger ist ein Wildtier.</t>
  </si>
  <si>
    <t>Тигр — дикое животное.</t>
  </si>
  <si>
    <t>النمر حيوان بري</t>
  </si>
  <si>
    <t>El libro sobre la mesa</t>
  </si>
  <si>
    <t>Le livre sur la table</t>
  </si>
  <si>
    <t>Das Buch auf dem Tisch</t>
  </si>
  <si>
    <t>Книга на столе</t>
  </si>
  <si>
    <t>الكتاب الموضوع على الطاولة</t>
  </si>
  <si>
    <t>Estados Unidos</t>
  </si>
  <si>
    <t>les États-Unis</t>
  </si>
  <si>
    <t>die Vereinigten Staaten</t>
  </si>
  <si>
    <t>Соединенные Штаты</t>
  </si>
  <si>
    <t>الولايات المتحدة</t>
  </si>
  <si>
    <t>el Amazonas</t>
  </si>
  <si>
    <t>l'Amazonie</t>
  </si>
  <si>
    <t>der Amazonas</t>
  </si>
  <si>
    <t>Амазонка</t>
  </si>
  <si>
    <t>الأمازون</t>
  </si>
  <si>
    <t>los Alpes</t>
  </si>
  <si>
    <t>les Alpes</t>
  </si>
  <si>
    <t>die Alpen</t>
  </si>
  <si>
    <t>Альпы</t>
  </si>
  <si>
    <t>جبال الألب</t>
  </si>
  <si>
    <t>el Nilo</t>
  </si>
  <si>
    <t>le Nil</t>
  </si>
  <si>
    <t>der Nil</t>
  </si>
  <si>
    <t>Нил</t>
  </si>
  <si>
    <t>النيل</t>
  </si>
  <si>
    <t>el mejor estudiante</t>
  </si>
  <si>
    <t>le meilleur élève</t>
  </si>
  <si>
    <t>der beste Schüler</t>
  </si>
  <si>
    <t>лучший студент</t>
  </si>
  <si>
    <t>الطالب الأفضل</t>
  </si>
  <si>
    <t>el primer día</t>
  </si>
  <si>
    <t>le premier jour</t>
  </si>
  <si>
    <t>der erste Tag</t>
  </si>
  <si>
    <t>первый день</t>
  </si>
  <si>
    <t>اليوم الأول</t>
  </si>
  <si>
    <t>libro</t>
  </si>
  <si>
    <t>livre</t>
  </si>
  <si>
    <t>Buch</t>
  </si>
  <si>
    <t>книга</t>
  </si>
  <si>
    <t>كتاب</t>
  </si>
  <si>
    <t>ciudad</t>
  </si>
  <si>
    <t>ville</t>
  </si>
  <si>
    <t>Stadt</t>
  </si>
  <si>
    <t>город</t>
  </si>
  <si>
    <t>مدينة</t>
  </si>
  <si>
    <t>maestro</t>
  </si>
  <si>
    <t>professeur</t>
  </si>
  <si>
    <t>Lehrer</t>
  </si>
  <si>
    <t>учитель</t>
  </si>
  <si>
    <t>مدرس</t>
  </si>
  <si>
    <t>perro</t>
  </si>
  <si>
    <t>chien</t>
  </si>
  <si>
    <t>Hund</t>
  </si>
  <si>
    <t>собака</t>
  </si>
  <si>
    <t>كلب</t>
  </si>
  <si>
    <t>auto</t>
  </si>
  <si>
    <t>voiture</t>
  </si>
  <si>
    <t>Auto</t>
  </si>
  <si>
    <t>машина</t>
  </si>
  <si>
    <t>سيارة</t>
  </si>
  <si>
    <t>Лондон</t>
  </si>
  <si>
    <t>لندن</t>
  </si>
  <si>
    <t>María</t>
  </si>
  <si>
    <t>Marie</t>
  </si>
  <si>
    <t>Мария</t>
  </si>
  <si>
    <t>ماريا</t>
  </si>
  <si>
    <t>Португалия</t>
  </si>
  <si>
    <t>البرتغال</t>
  </si>
  <si>
    <t>Amazone</t>
  </si>
  <si>
    <t>أمازون</t>
  </si>
  <si>
    <t>Lunes</t>
  </si>
  <si>
    <t>Lundi</t>
  </si>
  <si>
    <t>Montag</t>
  </si>
  <si>
    <t>Понедельник</t>
  </si>
  <si>
    <t>الاثنين</t>
  </si>
  <si>
    <t>tableau</t>
  </si>
  <si>
    <t>Tisch</t>
  </si>
  <si>
    <t>стол</t>
  </si>
  <si>
    <t>طاولة</t>
  </si>
  <si>
    <t>silla</t>
  </si>
  <si>
    <t>chaise</t>
  </si>
  <si>
    <t>Stuhl</t>
  </si>
  <si>
    <t>стул</t>
  </si>
  <si>
    <t>كرسي</t>
  </si>
  <si>
    <t>teléfono</t>
  </si>
  <si>
    <t>téléphone</t>
  </si>
  <si>
    <t>Telefon</t>
  </si>
  <si>
    <t>телефон</t>
  </si>
  <si>
    <t>هاتف</t>
  </si>
  <si>
    <t>manzana</t>
  </si>
  <si>
    <t>pomme</t>
  </si>
  <si>
    <t>Apfel</t>
  </si>
  <si>
    <t>яблоко</t>
  </si>
  <si>
    <t>تفاحة</t>
  </si>
  <si>
    <t>maison</t>
  </si>
  <si>
    <t>Haus</t>
  </si>
  <si>
    <t>дом</t>
  </si>
  <si>
    <t>منزل</t>
  </si>
  <si>
    <t>amour</t>
  </si>
  <si>
    <t>Liebe</t>
  </si>
  <si>
    <t>любовь</t>
  </si>
  <si>
    <t>حب</t>
  </si>
  <si>
    <t>felicidad</t>
  </si>
  <si>
    <t>bonheur</t>
  </si>
  <si>
    <t>Glück</t>
  </si>
  <si>
    <t>счастье</t>
  </si>
  <si>
    <t>سعادة</t>
  </si>
  <si>
    <t>libertad</t>
  </si>
  <si>
    <t>liberté</t>
  </si>
  <si>
    <t>Freiheit</t>
  </si>
  <si>
    <t>свобода</t>
  </si>
  <si>
    <t>حرية</t>
  </si>
  <si>
    <t>conocimiento</t>
  </si>
  <si>
    <t>connaissance</t>
  </si>
  <si>
    <t>Wissen</t>
  </si>
  <si>
    <t>знание</t>
  </si>
  <si>
    <t>معرفة</t>
  </si>
  <si>
    <t>miedo</t>
  </si>
  <si>
    <t>peur</t>
  </si>
  <si>
    <t>Furcht</t>
  </si>
  <si>
    <t>страх</t>
  </si>
  <si>
    <t>يخاف</t>
  </si>
  <si>
    <t>un libro</t>
  </si>
  <si>
    <t>un livre</t>
  </si>
  <si>
    <t>ein Buch</t>
  </si>
  <si>
    <t>одна книга</t>
  </si>
  <si>
    <t>كتاب واحد</t>
  </si>
  <si>
    <t>dos manzanas</t>
  </si>
  <si>
    <t>deux pommes</t>
  </si>
  <si>
    <t>zwei Äpfel</t>
  </si>
  <si>
    <t>два яблока</t>
  </si>
  <si>
    <t>تفاحتان</t>
  </si>
  <si>
    <t>tres coches</t>
  </si>
  <si>
    <t>trois voitures</t>
  </si>
  <si>
    <t>drei Autos</t>
  </si>
  <si>
    <t>три машины</t>
  </si>
  <si>
    <t>ثلاث سيارات</t>
  </si>
  <si>
    <t>cuatro estudiantes</t>
  </si>
  <si>
    <t>quatre élèves</t>
  </si>
  <si>
    <t>vier Studenten</t>
  </si>
  <si>
    <t>четверо студентов</t>
  </si>
  <si>
    <t>أربعة طلاب</t>
  </si>
  <si>
    <t>agua</t>
  </si>
  <si>
    <t>eau</t>
  </si>
  <si>
    <t>Wasser</t>
  </si>
  <si>
    <t>вода</t>
  </si>
  <si>
    <t>ماء</t>
  </si>
  <si>
    <t>dinero</t>
  </si>
  <si>
    <t>argent</t>
  </si>
  <si>
    <t>Geld</t>
  </si>
  <si>
    <t>деньги</t>
  </si>
  <si>
    <t>مال</t>
  </si>
  <si>
    <t>información</t>
  </si>
  <si>
    <t>Information</t>
  </si>
  <si>
    <t>информация</t>
  </si>
  <si>
    <t>معلومة</t>
  </si>
  <si>
    <t>riz</t>
  </si>
  <si>
    <t>Reis</t>
  </si>
  <si>
    <t>рис</t>
  </si>
  <si>
    <t>أرز</t>
  </si>
  <si>
    <t>consejo</t>
  </si>
  <si>
    <t>conseil</t>
  </si>
  <si>
    <t>Beratung</t>
  </si>
  <si>
    <t>совет</t>
  </si>
  <si>
    <t>نصيحة</t>
  </si>
  <si>
    <t>equipo</t>
  </si>
  <si>
    <t>équipe</t>
  </si>
  <si>
    <t>Team</t>
  </si>
  <si>
    <t>команда</t>
  </si>
  <si>
    <t>فريق</t>
  </si>
  <si>
    <t>familia</t>
  </si>
  <si>
    <t>famille</t>
  </si>
  <si>
    <t>Familie</t>
  </si>
  <si>
    <t>семья</t>
  </si>
  <si>
    <t>عائلة</t>
  </si>
  <si>
    <t>groupe</t>
  </si>
  <si>
    <t>Gruppe</t>
  </si>
  <si>
    <t>группа</t>
  </si>
  <si>
    <t>مجموعة</t>
  </si>
  <si>
    <t>multitud</t>
  </si>
  <si>
    <t>foule</t>
  </si>
  <si>
    <t>Menge</t>
  </si>
  <si>
    <t>толпа</t>
  </si>
  <si>
    <t>حشد</t>
  </si>
  <si>
    <t>clase</t>
  </si>
  <si>
    <t>classe</t>
  </si>
  <si>
    <t>Klasse</t>
  </si>
  <si>
    <t>сорт</t>
  </si>
  <si>
    <t>فصل</t>
  </si>
  <si>
    <t>cepillo de dientes</t>
  </si>
  <si>
    <t>brosse à dents</t>
  </si>
  <si>
    <t>Zahnbürste</t>
  </si>
  <si>
    <t>зубная щетка</t>
  </si>
  <si>
    <t>فرشاة الأسنان</t>
  </si>
  <si>
    <t>fútbol americano</t>
  </si>
  <si>
    <t>Fußball</t>
  </si>
  <si>
    <t>футбол</t>
  </si>
  <si>
    <t>كرة القدم</t>
  </si>
  <si>
    <t>parada de autobús</t>
  </si>
  <si>
    <t>arrêt de bus</t>
  </si>
  <si>
    <t>Bushaltestelle</t>
  </si>
  <si>
    <t>автобусная остановка</t>
  </si>
  <si>
    <t>موقف الحافلات</t>
  </si>
  <si>
    <t>computadora portátil</t>
  </si>
  <si>
    <t>carnet de notes</t>
  </si>
  <si>
    <t>Notizbuch</t>
  </si>
  <si>
    <t>блокнот</t>
  </si>
  <si>
    <t>دفتر ملاحظات</t>
  </si>
  <si>
    <t>suegra</t>
  </si>
  <si>
    <t>belle-mère</t>
  </si>
  <si>
    <t>Schwiegermutter</t>
  </si>
  <si>
    <t>свекровь</t>
  </si>
  <si>
    <t>حماة " أم الزوج أو أم الزوجة</t>
  </si>
  <si>
    <t>El libro de John</t>
  </si>
  <si>
    <t>Le livre de John</t>
  </si>
  <si>
    <t>Johns Buch</t>
  </si>
  <si>
    <t>Книга Джона</t>
  </si>
  <si>
    <t>كتاب جون</t>
  </si>
  <si>
    <t>el bolso de la niña</t>
  </si>
  <si>
    <t>le sac de la fille</t>
  </si>
  <si>
    <t>die Tasche des Mädchens</t>
  </si>
  <si>
    <t>сумка девочки</t>
  </si>
  <si>
    <t>حقيبة الفتاة</t>
  </si>
  <si>
    <t>la cola del perro</t>
  </si>
  <si>
    <t>la queue du chien</t>
  </si>
  <si>
    <t>der Schwanz des Hundes</t>
  </si>
  <si>
    <t>хвост собаки</t>
  </si>
  <si>
    <t>ذيل الكلب</t>
  </si>
  <si>
    <t>natation</t>
  </si>
  <si>
    <t>Baden</t>
  </si>
  <si>
    <t>плавание</t>
  </si>
  <si>
    <t>سباحة</t>
  </si>
  <si>
    <t>lectura</t>
  </si>
  <si>
    <t>en lisant</t>
  </si>
  <si>
    <t>Lektüre</t>
  </si>
  <si>
    <t>чтение</t>
  </si>
  <si>
    <t>قراءة</t>
  </si>
  <si>
    <t>en cours d'exécution</t>
  </si>
  <si>
    <t>läuft</t>
  </si>
  <si>
    <t>бег</t>
  </si>
  <si>
    <t>جري</t>
  </si>
  <si>
    <t>cocinando</t>
  </si>
  <si>
    <t>cuisson</t>
  </si>
  <si>
    <t>Kochen</t>
  </si>
  <si>
    <t>приготовление</t>
  </si>
  <si>
    <t>طبخ</t>
  </si>
  <si>
    <t>oro</t>
  </si>
  <si>
    <t>Gold</t>
  </si>
  <si>
    <t>золото</t>
  </si>
  <si>
    <t>ذهب</t>
  </si>
  <si>
    <t>madera</t>
  </si>
  <si>
    <t>bois</t>
  </si>
  <si>
    <t>Holz</t>
  </si>
  <si>
    <t>древесина</t>
  </si>
  <si>
    <t>خشب</t>
  </si>
  <si>
    <t>plastique</t>
  </si>
  <si>
    <t>Plastik</t>
  </si>
  <si>
    <t>пластик</t>
  </si>
  <si>
    <t>البلاستيك</t>
  </si>
  <si>
    <t>hierro</t>
  </si>
  <si>
    <t>fer</t>
  </si>
  <si>
    <t>Eisen</t>
  </si>
  <si>
    <t>железо</t>
  </si>
  <si>
    <t>حديد</t>
  </si>
  <si>
    <t>algodón</t>
  </si>
  <si>
    <t>coton</t>
  </si>
  <si>
    <t>Baumwolle</t>
  </si>
  <si>
    <t>хлопок</t>
  </si>
  <si>
    <t>قطن</t>
  </si>
  <si>
    <t>azúcar</t>
  </si>
  <si>
    <t>sucre</t>
  </si>
  <si>
    <t>Zucker</t>
  </si>
  <si>
    <t>сахар</t>
  </si>
  <si>
    <t>سكر</t>
  </si>
  <si>
    <t>harina</t>
  </si>
  <si>
    <t>farine</t>
  </si>
  <si>
    <t>Mehl</t>
  </si>
  <si>
    <t>мука</t>
  </si>
  <si>
    <t>دقيق</t>
  </si>
  <si>
    <t>leche</t>
  </si>
  <si>
    <t>lait</t>
  </si>
  <si>
    <t>Milch</t>
  </si>
  <si>
    <t>молоко</t>
  </si>
  <si>
    <t>لبن</t>
  </si>
  <si>
    <t>arena</t>
  </si>
  <si>
    <t>sable</t>
  </si>
  <si>
    <t>Sand</t>
  </si>
  <si>
    <t>песок</t>
  </si>
  <si>
    <t>رمل</t>
  </si>
  <si>
    <t>aire</t>
  </si>
  <si>
    <t>Luft</t>
  </si>
  <si>
    <t>воздух</t>
  </si>
  <si>
    <t>هواء</t>
  </si>
  <si>
    <t>conductor</t>
  </si>
  <si>
    <t>conducteur</t>
  </si>
  <si>
    <t>Treiber</t>
  </si>
  <si>
    <t>водитель</t>
  </si>
  <si>
    <t>سائق</t>
  </si>
  <si>
    <t>obrero</t>
  </si>
  <si>
    <t>travailleur</t>
  </si>
  <si>
    <t>Arbeitnehmer</t>
  </si>
  <si>
    <t>рабочий</t>
  </si>
  <si>
    <t>عامل</t>
  </si>
  <si>
    <t>cantante</t>
  </si>
  <si>
    <t>chanteur</t>
  </si>
  <si>
    <t>Sänger</t>
  </si>
  <si>
    <t>певец</t>
  </si>
  <si>
    <t>مغني</t>
  </si>
  <si>
    <t>écrivain</t>
  </si>
  <si>
    <t>Schriftsteller</t>
  </si>
  <si>
    <t>писатель</t>
  </si>
  <si>
    <t>الكاتب</t>
  </si>
  <si>
    <t>libros</t>
  </si>
  <si>
    <t>livres</t>
  </si>
  <si>
    <t>Bücher</t>
  </si>
  <si>
    <t>книги</t>
  </si>
  <si>
    <t>كتب</t>
  </si>
  <si>
    <t>niños</t>
  </si>
  <si>
    <t>enfants</t>
  </si>
  <si>
    <t>Kinder</t>
  </si>
  <si>
    <t>дети</t>
  </si>
  <si>
    <t>أطفال</t>
  </si>
  <si>
    <t>gente</t>
  </si>
  <si>
    <t>personnes</t>
  </si>
  <si>
    <t>Menschen</t>
  </si>
  <si>
    <t>люди</t>
  </si>
  <si>
    <t>الناس</t>
  </si>
  <si>
    <t>hombres</t>
  </si>
  <si>
    <t>hommes</t>
  </si>
  <si>
    <t>Männer</t>
  </si>
  <si>
    <t>мужчины</t>
  </si>
  <si>
    <t>الرجال</t>
  </si>
  <si>
    <t>mujer</t>
  </si>
  <si>
    <t>femmes</t>
  </si>
  <si>
    <t>Frauen</t>
  </si>
  <si>
    <t>женщины</t>
  </si>
  <si>
    <t>نحيف</t>
  </si>
  <si>
    <t>manger</t>
  </si>
  <si>
    <t>essen</t>
  </si>
  <si>
    <t>есть</t>
  </si>
  <si>
    <t>يأكل</t>
  </si>
  <si>
    <t>aller</t>
  </si>
  <si>
    <t>gehen</t>
  </si>
  <si>
    <t>идти</t>
  </si>
  <si>
    <t>يذهب</t>
  </si>
  <si>
    <t>voir</t>
  </si>
  <si>
    <t>sehen</t>
  </si>
  <si>
    <t>видеть</t>
  </si>
  <si>
    <t>يرى</t>
  </si>
  <si>
    <t>trabajar</t>
  </si>
  <si>
    <t>travail</t>
  </si>
  <si>
    <t>arbeiten</t>
  </si>
  <si>
    <t>работа</t>
  </si>
  <si>
    <t>عمل</t>
  </si>
  <si>
    <t>pense</t>
  </si>
  <si>
    <t>denken</t>
  </si>
  <si>
    <t>думать</t>
  </si>
  <si>
    <t>يفكر</t>
  </si>
  <si>
    <t>ser</t>
  </si>
  <si>
    <t>être</t>
  </si>
  <si>
    <t>Sei</t>
  </si>
  <si>
    <t>быть</t>
  </si>
  <si>
    <t>يكون</t>
  </si>
  <si>
    <t>tener</t>
  </si>
  <si>
    <t>avoir</t>
  </si>
  <si>
    <t>haben</t>
  </si>
  <si>
    <t>иметь</t>
  </si>
  <si>
    <t>يملك</t>
  </si>
  <si>
    <t>hacer</t>
  </si>
  <si>
    <t>faire</t>
  </si>
  <si>
    <t>Tun</t>
  </si>
  <si>
    <t>делать</t>
  </si>
  <si>
    <t>يفعل</t>
  </si>
  <si>
    <t>peut</t>
  </si>
  <si>
    <t>dürfen</t>
  </si>
  <si>
    <t>может</t>
  </si>
  <si>
    <t>يستطيع</t>
  </si>
  <si>
    <t>podría</t>
  </si>
  <si>
    <t>pourrait</t>
  </si>
  <si>
    <t>könnte</t>
  </si>
  <si>
    <t>мог</t>
  </si>
  <si>
    <t>استطاع</t>
  </si>
  <si>
    <t>puede</t>
  </si>
  <si>
    <t>Mai</t>
  </si>
  <si>
    <t>يمكن</t>
  </si>
  <si>
    <t>мощь</t>
  </si>
  <si>
    <t>قد</t>
  </si>
  <si>
    <t>debe</t>
  </si>
  <si>
    <t>doit</t>
  </si>
  <si>
    <t>muss</t>
  </si>
  <si>
    <t>должен</t>
  </si>
  <si>
    <t>يجب</t>
  </si>
  <si>
    <t>deber</t>
  </si>
  <si>
    <t>devoir</t>
  </si>
  <si>
    <t>soll</t>
  </si>
  <si>
    <t>سوف</t>
  </si>
  <si>
    <t>debería</t>
  </si>
  <si>
    <t>devrait</t>
  </si>
  <si>
    <t>sollen</t>
  </si>
  <si>
    <t>voluntad</t>
  </si>
  <si>
    <t>volonté</t>
  </si>
  <si>
    <t>Wille</t>
  </si>
  <si>
    <t>воля</t>
  </si>
  <si>
    <t>quería</t>
  </si>
  <si>
    <t>serait</t>
  </si>
  <si>
    <t>würde</t>
  </si>
  <si>
    <t>бы</t>
  </si>
  <si>
    <t>كان</t>
  </si>
  <si>
    <t>leer</t>
  </si>
  <si>
    <t>lire</t>
  </si>
  <si>
    <t>lesen</t>
  </si>
  <si>
    <t>читать</t>
  </si>
  <si>
    <t>يقرأ</t>
  </si>
  <si>
    <t>acheter</t>
  </si>
  <si>
    <t>kaufen</t>
  </si>
  <si>
    <t>купить</t>
  </si>
  <si>
    <t>يشتري</t>
  </si>
  <si>
    <t>schlafen</t>
  </si>
  <si>
    <t>спать</t>
  </si>
  <si>
    <t>ينام</t>
  </si>
  <si>
    <t>llegar</t>
  </si>
  <si>
    <t>arriver</t>
  </si>
  <si>
    <t>ankommen</t>
  </si>
  <si>
    <t>приезжать</t>
  </si>
  <si>
    <t>يصل</t>
  </si>
  <si>
    <t>reír</t>
  </si>
  <si>
    <t>rire</t>
  </si>
  <si>
    <t>lachen</t>
  </si>
  <si>
    <t>смех</t>
  </si>
  <si>
    <t>يضحك</t>
  </si>
  <si>
    <t>sembler</t>
  </si>
  <si>
    <t>erscheinen</t>
  </si>
  <si>
    <t>казаться</t>
  </si>
  <si>
    <t>يبدو</t>
  </si>
  <si>
    <t>convertirse</t>
  </si>
  <si>
    <t>devenir</t>
  </si>
  <si>
    <t>werden</t>
  </si>
  <si>
    <t>становиться</t>
  </si>
  <si>
    <t>يصبح</t>
  </si>
  <si>
    <t>fühlen</t>
  </si>
  <si>
    <t>чувствовать</t>
  </si>
  <si>
    <t>يشعر</t>
  </si>
  <si>
    <t>mirar</t>
  </si>
  <si>
    <t>regarder</t>
  </si>
  <si>
    <t>смотреть</t>
  </si>
  <si>
    <t>ينظر</t>
  </si>
  <si>
    <t>despertar</t>
  </si>
  <si>
    <t>réveillez-vous</t>
  </si>
  <si>
    <t>aufwachen</t>
  </si>
  <si>
    <t>проснуться</t>
  </si>
  <si>
    <t>استيقظ</t>
  </si>
  <si>
    <t>cuidar</t>
  </si>
  <si>
    <t>soigner</t>
  </si>
  <si>
    <t>betreuen</t>
  </si>
  <si>
    <t>присматривать за</t>
  </si>
  <si>
    <t>انظر بعد</t>
  </si>
  <si>
    <t>abandonar</t>
  </si>
  <si>
    <t>abandonner</t>
  </si>
  <si>
    <t>aufgeben</t>
  </si>
  <si>
    <t>сдаться</t>
  </si>
  <si>
    <t>يستسلم</t>
  </si>
  <si>
    <t>encender</t>
  </si>
  <si>
    <t>allumer</t>
  </si>
  <si>
    <t>einschalten</t>
  </si>
  <si>
    <t>включать</t>
  </si>
  <si>
    <t>قم بتشغيل</t>
  </si>
  <si>
    <t>despegar</t>
  </si>
  <si>
    <t>décoller</t>
  </si>
  <si>
    <t>abheben</t>
  </si>
  <si>
    <t>снимать</t>
  </si>
  <si>
    <t>اخلع</t>
  </si>
  <si>
    <t>savoir</t>
  </si>
  <si>
    <t>wissen</t>
  </si>
  <si>
    <t>знать</t>
  </si>
  <si>
    <t>يعرف</t>
  </si>
  <si>
    <t>creer</t>
  </si>
  <si>
    <t>croire</t>
  </si>
  <si>
    <t>glauben</t>
  </si>
  <si>
    <t>полагать</t>
  </si>
  <si>
    <t>يعتقد</t>
  </si>
  <si>
    <t>pertenecer</t>
  </si>
  <si>
    <t>appartenir</t>
  </si>
  <si>
    <t>gehören</t>
  </si>
  <si>
    <t>принадлежать</t>
  </si>
  <si>
    <t>ينتمي ل</t>
  </si>
  <si>
    <t>courir</t>
  </si>
  <si>
    <t>laufen</t>
  </si>
  <si>
    <t>бегать</t>
  </si>
  <si>
    <t>يجري</t>
  </si>
  <si>
    <t>escribir</t>
  </si>
  <si>
    <t>écrire</t>
  </si>
  <si>
    <t>schreiben</t>
  </si>
  <si>
    <t>писать</t>
  </si>
  <si>
    <t>يكتب</t>
  </si>
  <si>
    <t>construire</t>
  </si>
  <si>
    <t>bauen</t>
  </si>
  <si>
    <t>строить</t>
  </si>
  <si>
    <t>يبني</t>
  </si>
  <si>
    <t>bailar</t>
  </si>
  <si>
    <t>danse</t>
  </si>
  <si>
    <t>tanzen</t>
  </si>
  <si>
    <t>танец</t>
  </si>
  <si>
    <t>الرقص</t>
  </si>
  <si>
    <t>hablar</t>
  </si>
  <si>
    <t>parler</t>
  </si>
  <si>
    <t>sprechen</t>
  </si>
  <si>
    <t>говорить</t>
  </si>
  <si>
    <t>يتكلم</t>
  </si>
  <si>
    <t>Ella trabaja</t>
  </si>
  <si>
    <t>Elle travaille</t>
  </si>
  <si>
    <t>Sie arbeitet</t>
  </si>
  <si>
    <t>Она работает</t>
  </si>
  <si>
    <t>إنها تعمل</t>
  </si>
  <si>
    <t>Ellos fueron</t>
  </si>
  <si>
    <t>Ils sont allés</t>
  </si>
  <si>
    <t>Sie gingen</t>
  </si>
  <si>
    <t>Они ушли</t>
  </si>
  <si>
    <t>ذهبوا</t>
  </si>
  <si>
    <t>travailler</t>
  </si>
  <si>
    <t>работать</t>
  </si>
  <si>
    <t>للعمل</t>
  </si>
  <si>
    <t>laboral</t>
  </si>
  <si>
    <t>fonctionnement</t>
  </si>
  <si>
    <t>Arbeiten</t>
  </si>
  <si>
    <t>работающий</t>
  </si>
  <si>
    <t>trabajó</t>
  </si>
  <si>
    <t>funktionierte</t>
  </si>
  <si>
    <t>работал</t>
  </si>
  <si>
    <t>disfrutarse</t>
  </si>
  <si>
    <t>s'amuser</t>
  </si>
  <si>
    <t>sich amüsieren</t>
  </si>
  <si>
    <t>наслаждайтесь жизнью</t>
  </si>
  <si>
    <t>استمتع بوقتك</t>
  </si>
  <si>
    <t>lastimarse</t>
  </si>
  <si>
    <t>se faire du mal</t>
  </si>
  <si>
    <t>sich selbst verletzen</t>
  </si>
  <si>
    <t>причинить себе вред</t>
  </si>
  <si>
    <t>إيذاء النفس</t>
  </si>
  <si>
    <t>presentarse</t>
  </si>
  <si>
    <t>se présenter</t>
  </si>
  <si>
    <t>sich vorstellen</t>
  </si>
  <si>
    <t>представиться</t>
  </si>
  <si>
    <t>تعارف</t>
  </si>
  <si>
    <t>machen</t>
  </si>
  <si>
    <t>يصنع</t>
  </si>
  <si>
    <t>dejar</t>
  </si>
  <si>
    <t>laisser</t>
  </si>
  <si>
    <t>lassen</t>
  </si>
  <si>
    <t>позволять</t>
  </si>
  <si>
    <t>يترك</t>
  </si>
  <si>
    <t>conseguir</t>
  </si>
  <si>
    <t>obtenir</t>
  </si>
  <si>
    <t>erhalten</t>
  </si>
  <si>
    <t>получать</t>
  </si>
  <si>
    <t>يحصل</t>
  </si>
  <si>
    <t>comenzar</t>
  </si>
  <si>
    <t>commencer</t>
  </si>
  <si>
    <t>beginnen</t>
  </si>
  <si>
    <t>начинать</t>
  </si>
  <si>
    <t>يبدأ</t>
  </si>
  <si>
    <t>romper</t>
  </si>
  <si>
    <t>casser</t>
  </si>
  <si>
    <t>brechen</t>
  </si>
  <si>
    <t>перерыв</t>
  </si>
  <si>
    <t>استراحة</t>
  </si>
  <si>
    <t>traer</t>
  </si>
  <si>
    <t>apporter</t>
  </si>
  <si>
    <t>bringen</t>
  </si>
  <si>
    <t>приносить</t>
  </si>
  <si>
    <t>يحضر</t>
  </si>
  <si>
    <t>atrapar</t>
  </si>
  <si>
    <t>attraper</t>
  </si>
  <si>
    <t>fangen</t>
  </si>
  <si>
    <t>ловить</t>
  </si>
  <si>
    <t>يمسك</t>
  </si>
  <si>
    <t>elegir</t>
  </si>
  <si>
    <t>choisir</t>
  </si>
  <si>
    <t>wählen</t>
  </si>
  <si>
    <t>выбирать</t>
  </si>
  <si>
    <t>يختار</t>
  </si>
  <si>
    <t>venir</t>
  </si>
  <si>
    <t>viens</t>
  </si>
  <si>
    <t>kommen</t>
  </si>
  <si>
    <t>приходить</t>
  </si>
  <si>
    <t>يأتي</t>
  </si>
  <si>
    <t>costo</t>
  </si>
  <si>
    <t>coût</t>
  </si>
  <si>
    <t>kosten</t>
  </si>
  <si>
    <t>расходы</t>
  </si>
  <si>
    <t>يكلف</t>
  </si>
  <si>
    <t>couper</t>
  </si>
  <si>
    <t>schneiden</t>
  </si>
  <si>
    <t>резать</t>
  </si>
  <si>
    <t>يقطع</t>
  </si>
  <si>
    <t>dibujar</t>
  </si>
  <si>
    <t>dessiner</t>
  </si>
  <si>
    <t>ziehen</t>
  </si>
  <si>
    <t>рисовать</t>
  </si>
  <si>
    <t>يرسم</t>
  </si>
  <si>
    <t>boire</t>
  </si>
  <si>
    <t>trinken</t>
  </si>
  <si>
    <t>напиток</t>
  </si>
  <si>
    <t>شرب</t>
  </si>
  <si>
    <t>conducir</t>
  </si>
  <si>
    <t>conduire</t>
  </si>
  <si>
    <t>fahren</t>
  </si>
  <si>
    <t>водить машину</t>
  </si>
  <si>
    <t>يقود</t>
  </si>
  <si>
    <t>caer</t>
  </si>
  <si>
    <t>automne</t>
  </si>
  <si>
    <t>падать</t>
  </si>
  <si>
    <t>يسقط</t>
  </si>
  <si>
    <t>trouver</t>
  </si>
  <si>
    <t>finden</t>
  </si>
  <si>
    <t>находить</t>
  </si>
  <si>
    <t>يجد</t>
  </si>
  <si>
    <t>volar</t>
  </si>
  <si>
    <t>voler</t>
  </si>
  <si>
    <t>fliegen</t>
  </si>
  <si>
    <t>летать</t>
  </si>
  <si>
    <t>سافر</t>
  </si>
  <si>
    <t>olvidar</t>
  </si>
  <si>
    <t>oublier</t>
  </si>
  <si>
    <t>vergessen</t>
  </si>
  <si>
    <t>забывать</t>
  </si>
  <si>
    <t>ينسى</t>
  </si>
  <si>
    <t>donner</t>
  </si>
  <si>
    <t>geben</t>
  </si>
  <si>
    <t>давать</t>
  </si>
  <si>
    <t>يعطي</t>
  </si>
  <si>
    <t>crecer</t>
  </si>
  <si>
    <t>grandir</t>
  </si>
  <si>
    <t>wachsen</t>
  </si>
  <si>
    <t>расти</t>
  </si>
  <si>
    <t>ينمو</t>
  </si>
  <si>
    <t>escuchar</t>
  </si>
  <si>
    <t>entendre</t>
  </si>
  <si>
    <t>hören</t>
  </si>
  <si>
    <t>слышать</t>
  </si>
  <si>
    <t>يسمع</t>
  </si>
  <si>
    <t>cacher</t>
  </si>
  <si>
    <t>verstecken</t>
  </si>
  <si>
    <t>скрывать</t>
  </si>
  <si>
    <t>يخفي</t>
  </si>
  <si>
    <t>sostener</t>
  </si>
  <si>
    <t>prise</t>
  </si>
  <si>
    <t>halten</t>
  </si>
  <si>
    <t>держать</t>
  </si>
  <si>
    <t>mantener</t>
  </si>
  <si>
    <t>garder</t>
  </si>
  <si>
    <t>يحفظ</t>
  </si>
  <si>
    <t>partir</t>
  </si>
  <si>
    <t>verlassen</t>
  </si>
  <si>
    <t>оставлять</t>
  </si>
  <si>
    <t>perdre</t>
  </si>
  <si>
    <t>verlieren</t>
  </si>
  <si>
    <t>терять</t>
  </si>
  <si>
    <t>يخسر</t>
  </si>
  <si>
    <t>signifier</t>
  </si>
  <si>
    <t>bedeuten</t>
  </si>
  <si>
    <t>иметь в виду</t>
  </si>
  <si>
    <t>يقصد</t>
  </si>
  <si>
    <t>encontrarse</t>
  </si>
  <si>
    <t>rencontrer</t>
  </si>
  <si>
    <t>treffen</t>
  </si>
  <si>
    <t>встретиться</t>
  </si>
  <si>
    <t>يقابل</t>
  </si>
  <si>
    <t>payer</t>
  </si>
  <si>
    <t>zahlen</t>
  </si>
  <si>
    <t>платить</t>
  </si>
  <si>
    <t>يدفع</t>
  </si>
  <si>
    <t>poner</t>
  </si>
  <si>
    <t>mettre</t>
  </si>
  <si>
    <t>setzen</t>
  </si>
  <si>
    <t>помещать</t>
  </si>
  <si>
    <t>يضع</t>
  </si>
  <si>
    <t>monter</t>
  </si>
  <si>
    <t>Fahrt</t>
  </si>
  <si>
    <t>поездка</t>
  </si>
  <si>
    <t>يركب</t>
  </si>
  <si>
    <t>anillo</t>
  </si>
  <si>
    <t>anneau</t>
  </si>
  <si>
    <t>Ring</t>
  </si>
  <si>
    <t>кольцо</t>
  </si>
  <si>
    <t>جرس</t>
  </si>
  <si>
    <t>decir</t>
  </si>
  <si>
    <t>dire</t>
  </si>
  <si>
    <t>sagen</t>
  </si>
  <si>
    <t>сказать</t>
  </si>
  <si>
    <t>يقول</t>
  </si>
  <si>
    <t>vendre</t>
  </si>
  <si>
    <t>verkaufen</t>
  </si>
  <si>
    <t>продавать</t>
  </si>
  <si>
    <t>يبيع</t>
  </si>
  <si>
    <t>envoyer</t>
  </si>
  <si>
    <t>schicken</t>
  </si>
  <si>
    <t>отправлять</t>
  </si>
  <si>
    <t>يرسل</t>
  </si>
  <si>
    <t>colocar</t>
  </si>
  <si>
    <t>ensemble</t>
  </si>
  <si>
    <t>Satz</t>
  </si>
  <si>
    <t>набор</t>
  </si>
  <si>
    <t>تعيين</t>
  </si>
  <si>
    <t>chanter</t>
  </si>
  <si>
    <t>singen</t>
  </si>
  <si>
    <t>петь</t>
  </si>
  <si>
    <t>يغني</t>
  </si>
  <si>
    <t>sentarse</t>
  </si>
  <si>
    <t>s'asseoir</t>
  </si>
  <si>
    <t>sitzen</t>
  </si>
  <si>
    <t>сидеть</t>
  </si>
  <si>
    <t>يجلس</t>
  </si>
  <si>
    <t>gastar</t>
  </si>
  <si>
    <t>dépenser</t>
  </si>
  <si>
    <t>ausgeben</t>
  </si>
  <si>
    <t>тратить</t>
  </si>
  <si>
    <t>ينفق</t>
  </si>
  <si>
    <t>pararse</t>
  </si>
  <si>
    <t>rester</t>
  </si>
  <si>
    <t>Stand</t>
  </si>
  <si>
    <t>стоять</t>
  </si>
  <si>
    <t>يقف</t>
  </si>
  <si>
    <t>robar</t>
  </si>
  <si>
    <t>stehlen</t>
  </si>
  <si>
    <t>воровать</t>
  </si>
  <si>
    <t>يسرق</t>
  </si>
  <si>
    <t>nager</t>
  </si>
  <si>
    <t>schwimmen</t>
  </si>
  <si>
    <t>плавать</t>
  </si>
  <si>
    <t>السباحة</t>
  </si>
  <si>
    <t>llevar</t>
  </si>
  <si>
    <t>prendre</t>
  </si>
  <si>
    <t>nehmen</t>
  </si>
  <si>
    <t>брать</t>
  </si>
  <si>
    <t>يأخذ</t>
  </si>
  <si>
    <t>enseñar</t>
  </si>
  <si>
    <t>enseigner</t>
  </si>
  <si>
    <t>unterrichten</t>
  </si>
  <si>
    <t>учить</t>
  </si>
  <si>
    <t>التدريس</t>
  </si>
  <si>
    <t>erzählen</t>
  </si>
  <si>
    <t>рассказывать</t>
  </si>
  <si>
    <t>يخبر</t>
  </si>
  <si>
    <t>tirar</t>
  </si>
  <si>
    <t>lancer</t>
  </si>
  <si>
    <t>werfen</t>
  </si>
  <si>
    <t>бросать</t>
  </si>
  <si>
    <t>يرمي</t>
  </si>
  <si>
    <t>entender</t>
  </si>
  <si>
    <t>comprendre</t>
  </si>
  <si>
    <t>verstehen</t>
  </si>
  <si>
    <t>понимать</t>
  </si>
  <si>
    <t>يفهم</t>
  </si>
  <si>
    <t>tener puesto</t>
  </si>
  <si>
    <t>porter</t>
  </si>
  <si>
    <t>tragen</t>
  </si>
  <si>
    <t>носить</t>
  </si>
  <si>
    <t>يرتدي</t>
  </si>
  <si>
    <t>ganar</t>
  </si>
  <si>
    <t>gagner</t>
  </si>
  <si>
    <t>gewinnen</t>
  </si>
  <si>
    <t>победить</t>
  </si>
  <si>
    <t>يفوز</t>
  </si>
  <si>
    <t>era</t>
  </si>
  <si>
    <t>était</t>
  </si>
  <si>
    <t>War</t>
  </si>
  <si>
    <t>был</t>
  </si>
  <si>
    <t>eran</t>
  </si>
  <si>
    <t>étaient</t>
  </si>
  <si>
    <t>war</t>
  </si>
  <si>
    <t>были</t>
  </si>
  <si>
    <t>devenu</t>
  </si>
  <si>
    <t>wurde</t>
  </si>
  <si>
    <t>стал</t>
  </si>
  <si>
    <t>أصبح</t>
  </si>
  <si>
    <t>comenzó</t>
  </si>
  <si>
    <t>a commencé</t>
  </si>
  <si>
    <t>begann</t>
  </si>
  <si>
    <t>начало</t>
  </si>
  <si>
    <t>بدأ</t>
  </si>
  <si>
    <t>en bancarrota</t>
  </si>
  <si>
    <t>cassé</t>
  </si>
  <si>
    <t>pleite</t>
  </si>
  <si>
    <t>сломанный</t>
  </si>
  <si>
    <t>انكسر</t>
  </si>
  <si>
    <t>trajo</t>
  </si>
  <si>
    <t>apporté</t>
  </si>
  <si>
    <t>gebracht</t>
  </si>
  <si>
    <t>принес</t>
  </si>
  <si>
    <t>أحضر</t>
  </si>
  <si>
    <t>construido</t>
  </si>
  <si>
    <t>construit</t>
  </si>
  <si>
    <t>gebaut</t>
  </si>
  <si>
    <t>построен</t>
  </si>
  <si>
    <t>تم البناء</t>
  </si>
  <si>
    <t>compró</t>
  </si>
  <si>
    <t>acheté</t>
  </si>
  <si>
    <t>gekauft</t>
  </si>
  <si>
    <t>купил</t>
  </si>
  <si>
    <t>مُشترى</t>
  </si>
  <si>
    <t>atrapó</t>
  </si>
  <si>
    <t>attrapé</t>
  </si>
  <si>
    <t>erwischt</t>
  </si>
  <si>
    <t>пойманный</t>
  </si>
  <si>
    <t>أمسك</t>
  </si>
  <si>
    <t>Elegí</t>
  </si>
  <si>
    <t>choisi</t>
  </si>
  <si>
    <t>wählte</t>
  </si>
  <si>
    <t>выбрал</t>
  </si>
  <si>
    <t>تم الاختيار</t>
  </si>
  <si>
    <t>vino</t>
  </si>
  <si>
    <t>est venu</t>
  </si>
  <si>
    <t>kam</t>
  </si>
  <si>
    <t>пришел</t>
  </si>
  <si>
    <t>أتى</t>
  </si>
  <si>
    <t>hizo</t>
  </si>
  <si>
    <t>a fait</t>
  </si>
  <si>
    <t>tat</t>
  </si>
  <si>
    <t>делал</t>
  </si>
  <si>
    <t>فعل</t>
  </si>
  <si>
    <t>dibujó</t>
  </si>
  <si>
    <t>dessiné</t>
  </si>
  <si>
    <t>zog</t>
  </si>
  <si>
    <t>нарисовал</t>
  </si>
  <si>
    <t>رسم</t>
  </si>
  <si>
    <t>bebió</t>
  </si>
  <si>
    <t>a bu</t>
  </si>
  <si>
    <t>trank</t>
  </si>
  <si>
    <t>выпил</t>
  </si>
  <si>
    <t>condujo</t>
  </si>
  <si>
    <t>conduite</t>
  </si>
  <si>
    <t>fuhr</t>
  </si>
  <si>
    <t>ехал</t>
  </si>
  <si>
    <t>قاد</t>
  </si>
  <si>
    <t>comió</t>
  </si>
  <si>
    <t>a mangé</t>
  </si>
  <si>
    <t>aß</t>
  </si>
  <si>
    <t>ел</t>
  </si>
  <si>
    <t>أكل</t>
  </si>
  <si>
    <t>cayó</t>
  </si>
  <si>
    <t>est tombé</t>
  </si>
  <si>
    <t>fällen</t>
  </si>
  <si>
    <t>упал</t>
  </si>
  <si>
    <t>sintió</t>
  </si>
  <si>
    <t>feutre</t>
  </si>
  <si>
    <t>gefühlt</t>
  </si>
  <si>
    <t>чувствовал себя</t>
  </si>
  <si>
    <t>شعر</t>
  </si>
  <si>
    <t>encontró</t>
  </si>
  <si>
    <t>trouvé</t>
  </si>
  <si>
    <t>gefunden</t>
  </si>
  <si>
    <t>найденный</t>
  </si>
  <si>
    <t>وجد</t>
  </si>
  <si>
    <t>voló</t>
  </si>
  <si>
    <t>a volé</t>
  </si>
  <si>
    <t>flog</t>
  </si>
  <si>
    <t>летал</t>
  </si>
  <si>
    <t>طار</t>
  </si>
  <si>
    <t>olvidó</t>
  </si>
  <si>
    <t>oublié</t>
  </si>
  <si>
    <t>забыл</t>
  </si>
  <si>
    <t>نسيت</t>
  </si>
  <si>
    <t>consiguió</t>
  </si>
  <si>
    <t>a obtenu</t>
  </si>
  <si>
    <t>bekommen</t>
  </si>
  <si>
    <t>получил</t>
  </si>
  <si>
    <t>dio</t>
  </si>
  <si>
    <t>a donné</t>
  </si>
  <si>
    <t>gab</t>
  </si>
  <si>
    <t>отдал</t>
  </si>
  <si>
    <t>أعطِ</t>
  </si>
  <si>
    <t>fue</t>
  </si>
  <si>
    <t>est allé</t>
  </si>
  <si>
    <t>ging</t>
  </si>
  <si>
    <t>шел</t>
  </si>
  <si>
    <t>creció</t>
  </si>
  <si>
    <t>grandit</t>
  </si>
  <si>
    <t>wuchs</t>
  </si>
  <si>
    <t>вырос</t>
  </si>
  <si>
    <t>نما</t>
  </si>
  <si>
    <t>tenía</t>
  </si>
  <si>
    <t>avait</t>
  </si>
  <si>
    <t>hatte</t>
  </si>
  <si>
    <t>имел</t>
  </si>
  <si>
    <t>escuchó</t>
  </si>
  <si>
    <t>entendu</t>
  </si>
  <si>
    <t>gehört</t>
  </si>
  <si>
    <t>слышал</t>
  </si>
  <si>
    <t>سمع</t>
  </si>
  <si>
    <t>oculto</t>
  </si>
  <si>
    <t>caché</t>
  </si>
  <si>
    <t>versteckt</t>
  </si>
  <si>
    <t>спрятано</t>
  </si>
  <si>
    <t>مخفي</t>
  </si>
  <si>
    <t>sostuvo</t>
  </si>
  <si>
    <t>détenu</t>
  </si>
  <si>
    <t>abgehalten</t>
  </si>
  <si>
    <t>держал</t>
  </si>
  <si>
    <t>محتجز</t>
  </si>
  <si>
    <t>conservó</t>
  </si>
  <si>
    <t>gardé</t>
  </si>
  <si>
    <t>behalten</t>
  </si>
  <si>
    <t>сохранил</t>
  </si>
  <si>
    <t>تم الاحتفاظ به</t>
  </si>
  <si>
    <t>sabía</t>
  </si>
  <si>
    <t>savait</t>
  </si>
  <si>
    <t>wusste</t>
  </si>
  <si>
    <t>знал</t>
  </si>
  <si>
    <t>كان يعلم</t>
  </si>
  <si>
    <t>izquierda</t>
  </si>
  <si>
    <t>gauche</t>
  </si>
  <si>
    <t>links</t>
  </si>
  <si>
    <t>левый</t>
  </si>
  <si>
    <t>غادر</t>
  </si>
  <si>
    <t>perdu</t>
  </si>
  <si>
    <t>verloren</t>
  </si>
  <si>
    <t>потерянный</t>
  </si>
  <si>
    <t>ضائع</t>
  </si>
  <si>
    <t>hecho</t>
  </si>
  <si>
    <t>fait</t>
  </si>
  <si>
    <t>gemacht</t>
  </si>
  <si>
    <t>сделал</t>
  </si>
  <si>
    <t>صنع</t>
  </si>
  <si>
    <t>quiso decir</t>
  </si>
  <si>
    <t>censé</t>
  </si>
  <si>
    <t>gemeint</t>
  </si>
  <si>
    <t>имел в виду</t>
  </si>
  <si>
    <t>عنى</t>
  </si>
  <si>
    <t>conocí</t>
  </si>
  <si>
    <t>rencontré</t>
  </si>
  <si>
    <t>traf</t>
  </si>
  <si>
    <t>встретил</t>
  </si>
  <si>
    <t>قابلت</t>
  </si>
  <si>
    <t>pagado</t>
  </si>
  <si>
    <t>payé</t>
  </si>
  <si>
    <t>bezahlt</t>
  </si>
  <si>
    <t>оплаченный</t>
  </si>
  <si>
    <t>مدفوع</t>
  </si>
  <si>
    <t>montó</t>
  </si>
  <si>
    <t>chevauché</t>
  </si>
  <si>
    <t>ritt</t>
  </si>
  <si>
    <t>ركب</t>
  </si>
  <si>
    <t>sonó</t>
  </si>
  <si>
    <t>klingelte</t>
  </si>
  <si>
    <t>звон</t>
  </si>
  <si>
    <t>رن</t>
  </si>
  <si>
    <t>corrió</t>
  </si>
  <si>
    <t>couru</t>
  </si>
  <si>
    <t>lief</t>
  </si>
  <si>
    <t>бежал</t>
  </si>
  <si>
    <t>ركض</t>
  </si>
  <si>
    <t>dicho</t>
  </si>
  <si>
    <t>dit</t>
  </si>
  <si>
    <t>sagte</t>
  </si>
  <si>
    <t>сказал</t>
  </si>
  <si>
    <t>قال</t>
  </si>
  <si>
    <t>sierra</t>
  </si>
  <si>
    <t>scie</t>
  </si>
  <si>
    <t>gesehen</t>
  </si>
  <si>
    <t>пила</t>
  </si>
  <si>
    <t>رأى</t>
  </si>
  <si>
    <t>vendu</t>
  </si>
  <si>
    <t>verkauft</t>
  </si>
  <si>
    <t>продал</t>
  </si>
  <si>
    <t>مُباع</t>
  </si>
  <si>
    <t>envoyé</t>
  </si>
  <si>
    <t>gesendet</t>
  </si>
  <si>
    <t>отправил</t>
  </si>
  <si>
    <t>مرسل</t>
  </si>
  <si>
    <t>cantó</t>
  </si>
  <si>
    <t>chanté</t>
  </si>
  <si>
    <t>пела</t>
  </si>
  <si>
    <t>غنى</t>
  </si>
  <si>
    <t>se sentó</t>
  </si>
  <si>
    <t>assis</t>
  </si>
  <si>
    <t>Sa</t>
  </si>
  <si>
    <t>сат</t>
  </si>
  <si>
    <t>قعد</t>
  </si>
  <si>
    <t>durmió</t>
  </si>
  <si>
    <t>dormi</t>
  </si>
  <si>
    <t>schlief</t>
  </si>
  <si>
    <t>спал</t>
  </si>
  <si>
    <t>نام</t>
  </si>
  <si>
    <t>habló</t>
  </si>
  <si>
    <t>rayon</t>
  </si>
  <si>
    <t>Speiche</t>
  </si>
  <si>
    <t>تكلم</t>
  </si>
  <si>
    <t>gastado</t>
  </si>
  <si>
    <t>dépensé</t>
  </si>
  <si>
    <t>ausgegeben</t>
  </si>
  <si>
    <t>потраченный</t>
  </si>
  <si>
    <t>قضى</t>
  </si>
  <si>
    <t>permaneció</t>
  </si>
  <si>
    <t>se trouvait</t>
  </si>
  <si>
    <t>стоял</t>
  </si>
  <si>
    <t>وقف</t>
  </si>
  <si>
    <t>robó</t>
  </si>
  <si>
    <t>étole</t>
  </si>
  <si>
    <t>Stola</t>
  </si>
  <si>
    <t>украл</t>
  </si>
  <si>
    <t>سرق</t>
  </si>
  <si>
    <t>nadó</t>
  </si>
  <si>
    <t>a nagé</t>
  </si>
  <si>
    <t>schwamm</t>
  </si>
  <si>
    <t>плавал</t>
  </si>
  <si>
    <t>سبح</t>
  </si>
  <si>
    <t>tomó</t>
  </si>
  <si>
    <t>a pris</t>
  </si>
  <si>
    <t>nahm</t>
  </si>
  <si>
    <t>взял</t>
  </si>
  <si>
    <t>أخذ</t>
  </si>
  <si>
    <t>enseñó</t>
  </si>
  <si>
    <t>enseigné</t>
  </si>
  <si>
    <t>gelehrt</t>
  </si>
  <si>
    <t>учил</t>
  </si>
  <si>
    <t>مُدَرّس</t>
  </si>
  <si>
    <t>dijo</t>
  </si>
  <si>
    <t>erzählt</t>
  </si>
  <si>
    <t>pensamiento</t>
  </si>
  <si>
    <t>pensée</t>
  </si>
  <si>
    <t>Gedanke</t>
  </si>
  <si>
    <t>мысль</t>
  </si>
  <si>
    <t>معتقد</t>
  </si>
  <si>
    <t>lanzar</t>
  </si>
  <si>
    <t>jeté</t>
  </si>
  <si>
    <t>warf</t>
  </si>
  <si>
    <t>бросил</t>
  </si>
  <si>
    <t>ألقى</t>
  </si>
  <si>
    <t>comprendido</t>
  </si>
  <si>
    <t>compris</t>
  </si>
  <si>
    <t>verstanden</t>
  </si>
  <si>
    <t>понял</t>
  </si>
  <si>
    <t>مفهوم</t>
  </si>
  <si>
    <t>vistió</t>
  </si>
  <si>
    <t>portait</t>
  </si>
  <si>
    <t>trug</t>
  </si>
  <si>
    <t>носил</t>
  </si>
  <si>
    <t>ارتدى</t>
  </si>
  <si>
    <t>ganado</t>
  </si>
  <si>
    <t>gagné</t>
  </si>
  <si>
    <t>Won</t>
  </si>
  <si>
    <t>выиграл</t>
  </si>
  <si>
    <t>فاز</t>
  </si>
  <si>
    <t>escribió</t>
  </si>
  <si>
    <t>a écrit</t>
  </si>
  <si>
    <t>schrieb</t>
  </si>
  <si>
    <t>написал</t>
  </si>
  <si>
    <t>a été</t>
  </si>
  <si>
    <t>gewesen</t>
  </si>
  <si>
    <t>commencé</t>
  </si>
  <si>
    <t>begonnen</t>
  </si>
  <si>
    <t>بداية</t>
  </si>
  <si>
    <t>roto</t>
  </si>
  <si>
    <t>gebrochen</t>
  </si>
  <si>
    <t>مكسور</t>
  </si>
  <si>
    <t>preferido</t>
  </si>
  <si>
    <t>gewählt</t>
  </si>
  <si>
    <t>выбранный</t>
  </si>
  <si>
    <t>اختيار</t>
  </si>
  <si>
    <t>Erledigt</t>
  </si>
  <si>
    <t>сделанный</t>
  </si>
  <si>
    <t>منتهي</t>
  </si>
  <si>
    <t>estirado</t>
  </si>
  <si>
    <t>gezogen</t>
  </si>
  <si>
    <t>нарисованный</t>
  </si>
  <si>
    <t>ebrio</t>
  </si>
  <si>
    <t>ivre</t>
  </si>
  <si>
    <t>betrunken</t>
  </si>
  <si>
    <t>пьяный</t>
  </si>
  <si>
    <t>ثمل</t>
  </si>
  <si>
    <t>impulsado</t>
  </si>
  <si>
    <t>conduit</t>
  </si>
  <si>
    <t>angetrieben</t>
  </si>
  <si>
    <t>движимый</t>
  </si>
  <si>
    <t>mangé</t>
  </si>
  <si>
    <t>gegessen</t>
  </si>
  <si>
    <t>съеденный</t>
  </si>
  <si>
    <t>تم تناوله</t>
  </si>
  <si>
    <t>déchu</t>
  </si>
  <si>
    <t>gefallen</t>
  </si>
  <si>
    <t>павший</t>
  </si>
  <si>
    <t>سقط</t>
  </si>
  <si>
    <t>volado</t>
  </si>
  <si>
    <t>en vol</t>
  </si>
  <si>
    <t>geflogen</t>
  </si>
  <si>
    <t>تم نقله جوا</t>
  </si>
  <si>
    <t>olvidado</t>
  </si>
  <si>
    <t>забытый</t>
  </si>
  <si>
    <t>منسي</t>
  </si>
  <si>
    <t>obtenido</t>
  </si>
  <si>
    <t>obtenu</t>
  </si>
  <si>
    <t>получен</t>
  </si>
  <si>
    <t>تم الحصول عليه</t>
  </si>
  <si>
    <t>donné</t>
  </si>
  <si>
    <t>gegeben</t>
  </si>
  <si>
    <t>данный</t>
  </si>
  <si>
    <t>منح</t>
  </si>
  <si>
    <t>desaparecido</t>
  </si>
  <si>
    <t>disparu</t>
  </si>
  <si>
    <t>gegangen</t>
  </si>
  <si>
    <t>ушел</t>
  </si>
  <si>
    <t>crecido</t>
  </si>
  <si>
    <t>cultivé</t>
  </si>
  <si>
    <t>gewachsen</t>
  </si>
  <si>
    <t>выросший</t>
  </si>
  <si>
    <t>скрытый</t>
  </si>
  <si>
    <t>مختفي</t>
  </si>
  <si>
    <t>conocido</t>
  </si>
  <si>
    <t>connu</t>
  </si>
  <si>
    <t>известный</t>
  </si>
  <si>
    <t>معروف</t>
  </si>
  <si>
    <t>montado</t>
  </si>
  <si>
    <t>monté</t>
  </si>
  <si>
    <t>geritten</t>
  </si>
  <si>
    <t>верхом</t>
  </si>
  <si>
    <t>peldaño</t>
  </si>
  <si>
    <t>échelon</t>
  </si>
  <si>
    <t>Sprosse</t>
  </si>
  <si>
    <t>ступенька</t>
  </si>
  <si>
    <t>vu</t>
  </si>
  <si>
    <t>видимый</t>
  </si>
  <si>
    <t>مرئي</t>
  </si>
  <si>
    <t>gesungen</t>
  </si>
  <si>
    <t>пел</t>
  </si>
  <si>
    <t>غناء</t>
  </si>
  <si>
    <t>hablado</t>
  </si>
  <si>
    <t>parlé</t>
  </si>
  <si>
    <t>gesprochen</t>
  </si>
  <si>
    <t>разговорный</t>
  </si>
  <si>
    <t>تحدثت عن ذلك.</t>
  </si>
  <si>
    <t>robado</t>
  </si>
  <si>
    <t>volé</t>
  </si>
  <si>
    <t>gestohlen</t>
  </si>
  <si>
    <t>украденный</t>
  </si>
  <si>
    <t>مسروق</t>
  </si>
  <si>
    <t>tomado</t>
  </si>
  <si>
    <t>pris</t>
  </si>
  <si>
    <t>genommen</t>
  </si>
  <si>
    <t>взятый</t>
  </si>
  <si>
    <t>مأخوذ</t>
  </si>
  <si>
    <t>lanzado</t>
  </si>
  <si>
    <t>geworfen</t>
  </si>
  <si>
    <t>брошенный</t>
  </si>
  <si>
    <t>رمي</t>
  </si>
  <si>
    <t>porté</t>
  </si>
  <si>
    <t>abgenutzt</t>
  </si>
  <si>
    <t>изношенный</t>
  </si>
  <si>
    <t>مهترئ</t>
  </si>
  <si>
    <t>écrit</t>
  </si>
  <si>
    <t>geschrieben</t>
  </si>
  <si>
    <t>написанный</t>
  </si>
  <si>
    <t>مكتوب</t>
  </si>
  <si>
    <t>Ah</t>
  </si>
  <si>
    <t>ах</t>
  </si>
  <si>
    <t>آه</t>
  </si>
  <si>
    <t>ajá</t>
  </si>
  <si>
    <t>Aha</t>
  </si>
  <si>
    <t>Ага</t>
  </si>
  <si>
    <t>آها</t>
  </si>
  <si>
    <t>Vaya</t>
  </si>
  <si>
    <t>Oh</t>
  </si>
  <si>
    <t>ой</t>
  </si>
  <si>
    <t>أوه</t>
  </si>
  <si>
    <t>Guau</t>
  </si>
  <si>
    <t>Ouah</t>
  </si>
  <si>
    <t>Wow</t>
  </si>
  <si>
    <t>ух ты</t>
  </si>
  <si>
    <t>رائع</t>
  </si>
  <si>
    <t>ey</t>
  </si>
  <si>
    <t>Hé</t>
  </si>
  <si>
    <t>Hey</t>
  </si>
  <si>
    <t>привет</t>
  </si>
  <si>
    <t>يا</t>
  </si>
  <si>
    <t>Hola</t>
  </si>
  <si>
    <t>Salut</t>
  </si>
  <si>
    <t>Hi</t>
  </si>
  <si>
    <t>أهلاً</t>
  </si>
  <si>
    <t>Bonjour</t>
  </si>
  <si>
    <t>Hallo</t>
  </si>
  <si>
    <t>مرحبًا</t>
  </si>
  <si>
    <t>adiós</t>
  </si>
  <si>
    <t>au revoir</t>
  </si>
  <si>
    <t>Tschüss</t>
  </si>
  <si>
    <t>الوداع</t>
  </si>
  <si>
    <t>Ay</t>
  </si>
  <si>
    <t>Aie</t>
  </si>
  <si>
    <t>Autsch</t>
  </si>
  <si>
    <t>آخ</t>
  </si>
  <si>
    <t>ups</t>
  </si>
  <si>
    <t>oups</t>
  </si>
  <si>
    <t>Hoppla</t>
  </si>
  <si>
    <t>أُووبس</t>
  </si>
  <si>
    <t>uh-oh</t>
  </si>
  <si>
    <t>Oh oh</t>
  </si>
  <si>
    <t>Oh je</t>
  </si>
  <si>
    <t>ой-ой</t>
  </si>
  <si>
    <t>أوه لا</t>
  </si>
  <si>
    <t>Hélas</t>
  </si>
  <si>
    <t>Ach</t>
  </si>
  <si>
    <t>увы</t>
  </si>
  <si>
    <t>للأسف</t>
  </si>
  <si>
    <t>Hurra</t>
  </si>
  <si>
    <t>super</t>
  </si>
  <si>
    <t>Juhu!</t>
  </si>
  <si>
    <t>ура</t>
  </si>
  <si>
    <t>ياي</t>
  </si>
  <si>
    <t>sí</t>
  </si>
  <si>
    <t>Ouais</t>
  </si>
  <si>
    <t>ага</t>
  </si>
  <si>
    <t>Mmm</t>
  </si>
  <si>
    <t>Hmm</t>
  </si>
  <si>
    <t>хм</t>
  </si>
  <si>
    <t>همم</t>
  </si>
  <si>
    <t>hein</t>
  </si>
  <si>
    <t>Hä?</t>
  </si>
  <si>
    <t>هاه</t>
  </si>
  <si>
    <t>эх</t>
  </si>
  <si>
    <t>إيه</t>
  </si>
  <si>
    <t>Uf</t>
  </si>
  <si>
    <t>Ouf !</t>
  </si>
  <si>
    <t>Puh</t>
  </si>
  <si>
    <t>фух</t>
  </si>
  <si>
    <t>الحمد لله</t>
  </si>
  <si>
    <t>¡Ay!</t>
  </si>
  <si>
    <t>Aïe !</t>
  </si>
  <si>
    <t>Autsch!</t>
  </si>
  <si>
    <t>ужас</t>
  </si>
  <si>
    <t>يا إلهي</t>
  </si>
  <si>
    <t>Bravo</t>
  </si>
  <si>
    <t>Браво</t>
  </si>
  <si>
    <t>برافو</t>
  </si>
  <si>
    <t>Bueno</t>
  </si>
  <si>
    <t>Bien</t>
  </si>
  <si>
    <t>хорошо</t>
  </si>
  <si>
    <t>حسنًا</t>
  </si>
  <si>
    <t>bueno</t>
  </si>
  <si>
    <t>d'accord</t>
  </si>
  <si>
    <t>Okay</t>
  </si>
  <si>
    <t>تمام</t>
  </si>
  <si>
    <t>OK</t>
  </si>
  <si>
    <t>maldito</t>
  </si>
  <si>
    <t>repriser</t>
  </si>
  <si>
    <t>verdammt</t>
  </si>
  <si>
    <t>черт</t>
  </si>
  <si>
    <t>الرتق</t>
  </si>
  <si>
    <t>Dios mío</t>
  </si>
  <si>
    <t>Oh là là !</t>
  </si>
  <si>
    <t>Meine Güte!</t>
  </si>
  <si>
    <t>боже</t>
  </si>
  <si>
    <t>Caramba</t>
  </si>
  <si>
    <t>oh là là</t>
  </si>
  <si>
    <t>Mann</t>
  </si>
  <si>
    <t>джи</t>
  </si>
  <si>
    <t>Oh querido</t>
  </si>
  <si>
    <t>Oh cher</t>
  </si>
  <si>
    <t>о, Боже</t>
  </si>
  <si>
    <t>يا عزيزي</t>
  </si>
  <si>
    <t>ja ja</t>
  </si>
  <si>
    <t>ha-ha</t>
  </si>
  <si>
    <t>Haha</t>
  </si>
  <si>
    <t>ха-ха</t>
  </si>
  <si>
    <t>هاها</t>
  </si>
  <si>
    <t>chut</t>
  </si>
  <si>
    <t>Pst!</t>
  </si>
  <si>
    <t>шш</t>
  </si>
  <si>
    <t>شش</t>
  </si>
  <si>
    <t>¡Guau!</t>
  </si>
  <si>
    <t>Waouh !</t>
  </si>
  <si>
    <t>Wow!</t>
  </si>
  <si>
    <t>ваузерс</t>
  </si>
  <si>
    <t>يا للعجب!</t>
  </si>
  <si>
    <t>euh</t>
  </si>
  <si>
    <t>ähm</t>
  </si>
  <si>
    <t>эмм</t>
  </si>
  <si>
    <t>Äh</t>
  </si>
  <si>
    <t>ум</t>
  </si>
  <si>
    <t>أم</t>
  </si>
  <si>
    <t>ahora</t>
  </si>
  <si>
    <t>maintenant</t>
  </si>
  <si>
    <t>Jetzt</t>
  </si>
  <si>
    <t>сейчас</t>
  </si>
  <si>
    <t>الآن</t>
  </si>
  <si>
    <t>ahora mismo</t>
  </si>
  <si>
    <t>tout de suite</t>
  </si>
  <si>
    <t>im Augenblick</t>
  </si>
  <si>
    <t>прямо сейчас</t>
  </si>
  <si>
    <t>en este momento</t>
  </si>
  <si>
    <t>à l'heure actuelle</t>
  </si>
  <si>
    <t>im Moment</t>
  </si>
  <si>
    <t>в данный момент</t>
  </si>
  <si>
    <t>في اللحظة</t>
  </si>
  <si>
    <t>hoy</t>
  </si>
  <si>
    <t>aujourd'hui</t>
  </si>
  <si>
    <t>Heute</t>
  </si>
  <si>
    <t>сегодня</t>
  </si>
  <si>
    <t>اليوم</t>
  </si>
  <si>
    <t>hoy en día</t>
  </si>
  <si>
    <t>heutzutage</t>
  </si>
  <si>
    <t>настоящее время</t>
  </si>
  <si>
    <t>في الوقت الحاضر</t>
  </si>
  <si>
    <t>actualmente</t>
  </si>
  <si>
    <t>actuellement</t>
  </si>
  <si>
    <t>momentan</t>
  </si>
  <si>
    <t>в настоящее время</t>
  </si>
  <si>
    <t>حالياً</t>
  </si>
  <si>
    <t>estos días</t>
  </si>
  <si>
    <t>ces jours</t>
  </si>
  <si>
    <t>в эти дни</t>
  </si>
  <si>
    <t>في هذه الأيام</t>
  </si>
  <si>
    <t>ayer</t>
  </si>
  <si>
    <t>hier</t>
  </si>
  <si>
    <t>gestern</t>
  </si>
  <si>
    <t>вчера</t>
  </si>
  <si>
    <t>أمس</t>
  </si>
  <si>
    <t>anteayer</t>
  </si>
  <si>
    <t>avant-hier</t>
  </si>
  <si>
    <t>vorgestern</t>
  </si>
  <si>
    <t>позавчера</t>
  </si>
  <si>
    <t>أول أمس</t>
  </si>
  <si>
    <t>anoche</t>
  </si>
  <si>
    <t>la nuit dernière</t>
  </si>
  <si>
    <t>letzte Nacht</t>
  </si>
  <si>
    <t>вчера вечером</t>
  </si>
  <si>
    <t>ليلة أمس</t>
  </si>
  <si>
    <t>la semana pasada</t>
  </si>
  <si>
    <t>la semaine dernière</t>
  </si>
  <si>
    <t>letzte Woche</t>
  </si>
  <si>
    <t>на прошлой неделе</t>
  </si>
  <si>
    <t>الأسبوع الماضي</t>
  </si>
  <si>
    <t>mes pasado</t>
  </si>
  <si>
    <t>mois dernier</t>
  </si>
  <si>
    <t>letzten Monat</t>
  </si>
  <si>
    <t>в прошлом месяце</t>
  </si>
  <si>
    <t>الشهر الماضي</t>
  </si>
  <si>
    <t>el año pasado</t>
  </si>
  <si>
    <t>l'année dernière</t>
  </si>
  <si>
    <t>letztes Jahr</t>
  </si>
  <si>
    <t>в прошлом году</t>
  </si>
  <si>
    <t>العام الماضي</t>
  </si>
  <si>
    <t>atrás</t>
  </si>
  <si>
    <t>il y a</t>
  </si>
  <si>
    <t>назад</t>
  </si>
  <si>
    <t>en el pasado</t>
  </si>
  <si>
    <t>dans le passé</t>
  </si>
  <si>
    <t>in der Vergangenheit</t>
  </si>
  <si>
    <t>в прошлом</t>
  </si>
  <si>
    <t>.في الماضي</t>
  </si>
  <si>
    <t>anciennement</t>
  </si>
  <si>
    <t>früher</t>
  </si>
  <si>
    <t>ранее</t>
  </si>
  <si>
    <t>سابقا</t>
  </si>
  <si>
    <t>mañana</t>
  </si>
  <si>
    <t>demain</t>
  </si>
  <si>
    <t>morgen</t>
  </si>
  <si>
    <t>завтра</t>
  </si>
  <si>
    <t>غداً</t>
  </si>
  <si>
    <t>pasado mañana</t>
  </si>
  <si>
    <t>après-demain</t>
  </si>
  <si>
    <t>übermorgen</t>
  </si>
  <si>
    <t>послезавтра</t>
  </si>
  <si>
    <t>بعد غد</t>
  </si>
  <si>
    <t>la próxima semana</t>
  </si>
  <si>
    <t>la semaine prochaine</t>
  </si>
  <si>
    <t>nächste Woche</t>
  </si>
  <si>
    <t>на следующей неделе</t>
  </si>
  <si>
    <t>الأسبوع المقبل</t>
  </si>
  <si>
    <t>mes próximo</t>
  </si>
  <si>
    <t>mois prochain</t>
  </si>
  <si>
    <t>nächsten Monat</t>
  </si>
  <si>
    <t>в следующем месяце</t>
  </si>
  <si>
    <t>الشهر المقبل</t>
  </si>
  <si>
    <t>al año que viene</t>
  </si>
  <si>
    <t>l'année prochaine</t>
  </si>
  <si>
    <t>nächstes Jahr</t>
  </si>
  <si>
    <t>следующий год</t>
  </si>
  <si>
    <t>العام المقبل</t>
  </si>
  <si>
    <t>bientôt</t>
  </si>
  <si>
    <t>bald</t>
  </si>
  <si>
    <t>скоро</t>
  </si>
  <si>
    <t>قريباً</t>
  </si>
  <si>
    <t>más tarde</t>
  </si>
  <si>
    <t>plus tard</t>
  </si>
  <si>
    <t>später</t>
  </si>
  <si>
    <t>позже</t>
  </si>
  <si>
    <t>لاحقاً</t>
  </si>
  <si>
    <t>en el futuro</t>
  </si>
  <si>
    <t>à l'avenir</t>
  </si>
  <si>
    <t>in der Zukunft</t>
  </si>
  <si>
    <t>в будущем</t>
  </si>
  <si>
    <t>في المستقبل</t>
  </si>
  <si>
    <t>por mucho tiempo</t>
  </si>
  <si>
    <t>pendant longtemps</t>
  </si>
  <si>
    <t>für eine lange Zeit</t>
  </si>
  <si>
    <t>надолго</t>
  </si>
  <si>
    <t>لفترة طويلة</t>
  </si>
  <si>
    <t>por un corto tiempo</t>
  </si>
  <si>
    <t>pour une courte durée</t>
  </si>
  <si>
    <t>für kurze Zeit</t>
  </si>
  <si>
    <t>на короткое время</t>
  </si>
  <si>
    <t>لفترة قصيرة</t>
  </si>
  <si>
    <t>todo el día</t>
  </si>
  <si>
    <t>toute la journée</t>
  </si>
  <si>
    <t>den ganzen Tag</t>
  </si>
  <si>
    <t>весь день</t>
  </si>
  <si>
    <t>طوال اليوم</t>
  </si>
  <si>
    <t>toda la noche</t>
  </si>
  <si>
    <t>toute la nuit</t>
  </si>
  <si>
    <t>die ganze Nacht</t>
  </si>
  <si>
    <t>всю ночь</t>
  </si>
  <si>
    <t>طوال الليل</t>
  </si>
  <si>
    <t>toda la semana</t>
  </si>
  <si>
    <t>toute la semaine</t>
  </si>
  <si>
    <t>die ganze Woche</t>
  </si>
  <si>
    <t>всю неделю</t>
  </si>
  <si>
    <t>طوال الأسبوع</t>
  </si>
  <si>
    <t>pendant des heures</t>
  </si>
  <si>
    <t>stundenlang</t>
  </si>
  <si>
    <t>в течение нескольких часов</t>
  </si>
  <si>
    <t>لساعات</t>
  </si>
  <si>
    <t>durante años</t>
  </si>
  <si>
    <t>pendant des années</t>
  </si>
  <si>
    <t>jahrelang</t>
  </si>
  <si>
    <t>годами</t>
  </si>
  <si>
    <t>لسنوات</t>
  </si>
  <si>
    <t>siempre</t>
  </si>
  <si>
    <t>stets</t>
  </si>
  <si>
    <t>всегда</t>
  </si>
  <si>
    <t>دائماً</t>
  </si>
  <si>
    <t>generalmente</t>
  </si>
  <si>
    <t>généralement</t>
  </si>
  <si>
    <t>normalerweise</t>
  </si>
  <si>
    <t>обычно</t>
  </si>
  <si>
    <t>عادة</t>
  </si>
  <si>
    <t>a menudo</t>
  </si>
  <si>
    <t>souvent</t>
  </si>
  <si>
    <t>oft</t>
  </si>
  <si>
    <t>часто</t>
  </si>
  <si>
    <t>غالباً</t>
  </si>
  <si>
    <t>a veces</t>
  </si>
  <si>
    <t>parfois</t>
  </si>
  <si>
    <t>Manchmal</t>
  </si>
  <si>
    <t>иногда</t>
  </si>
  <si>
    <t>أحيانا</t>
  </si>
  <si>
    <t>casi nunca</t>
  </si>
  <si>
    <t>rarement</t>
  </si>
  <si>
    <t>selten</t>
  </si>
  <si>
    <t>редко</t>
  </si>
  <si>
    <t>نادرًا</t>
  </si>
  <si>
    <t>cada día</t>
  </si>
  <si>
    <t>tous les jours</t>
  </si>
  <si>
    <t>täglich</t>
  </si>
  <si>
    <t>каждый день</t>
  </si>
  <si>
    <t>كل يوم</t>
  </si>
  <si>
    <t>una vez por semana</t>
  </si>
  <si>
    <t>une fois par semaine</t>
  </si>
  <si>
    <t>einmal pro Woche</t>
  </si>
  <si>
    <t>раз в неделю</t>
  </si>
  <si>
    <t>مرة واحدة في الأسبوع</t>
  </si>
  <si>
    <t>alors</t>
  </si>
  <si>
    <t>Dann</t>
  </si>
  <si>
    <t>затем</t>
  </si>
  <si>
    <t>ثم</t>
  </si>
  <si>
    <t>enfin</t>
  </si>
  <si>
    <t>Endlich</t>
  </si>
  <si>
    <t>окончательно</t>
  </si>
  <si>
    <t>أخيراً</t>
  </si>
  <si>
    <t>en primer lugar</t>
  </si>
  <si>
    <t>anfangs</t>
  </si>
  <si>
    <t>сначала</t>
  </si>
  <si>
    <t>في البداية</t>
  </si>
  <si>
    <t>al final</t>
  </si>
  <si>
    <t>à la fin</t>
  </si>
  <si>
    <t>am Ende</t>
  </si>
  <si>
    <t>в конце концов</t>
  </si>
  <si>
    <t>في النهاية</t>
  </si>
  <si>
    <t>mientras tanto</t>
  </si>
  <si>
    <t>entre-temps</t>
  </si>
  <si>
    <t>in der Zwischenzeit</t>
  </si>
  <si>
    <t>тем временем</t>
  </si>
  <si>
    <t>في أثناء</t>
  </si>
  <si>
    <t>al mediodía</t>
  </si>
  <si>
    <t>à midi</t>
  </si>
  <si>
    <t>um 12 Uhr</t>
  </si>
  <si>
    <t>в полдень</t>
  </si>
  <si>
    <t>عند الظهر</t>
  </si>
  <si>
    <t>a medianoche</t>
  </si>
  <si>
    <t>à minuit</t>
  </si>
  <si>
    <t>um Mitternacht</t>
  </si>
  <si>
    <t>в полночь</t>
  </si>
  <si>
    <t>في منتصف الليل</t>
  </si>
  <si>
    <t>por la mañana</t>
  </si>
  <si>
    <t>le matin</t>
  </si>
  <si>
    <t>am Morgen</t>
  </si>
  <si>
    <t>утром</t>
  </si>
  <si>
    <t>في الصباح</t>
  </si>
  <si>
    <t>por la tarde</t>
  </si>
  <si>
    <t>dans l'après-midi</t>
  </si>
  <si>
    <t>am Nachmittag</t>
  </si>
  <si>
    <t>днем</t>
  </si>
  <si>
    <t>بعد الظهر</t>
  </si>
  <si>
    <t>dans la soirée</t>
  </si>
  <si>
    <t>am Abend</t>
  </si>
  <si>
    <t>вечером</t>
  </si>
  <si>
    <t>في المساء</t>
  </si>
  <si>
    <t>por la noche</t>
  </si>
  <si>
    <t>la nuit</t>
  </si>
  <si>
    <t>nachts</t>
  </si>
  <si>
    <t>ночью</t>
  </si>
  <si>
    <t>ليلاً</t>
  </si>
  <si>
    <t>los lunes</t>
  </si>
  <si>
    <t>le lundi</t>
  </si>
  <si>
    <t>am Montag</t>
  </si>
  <si>
    <t>в понедельник</t>
  </si>
  <si>
    <t>في يوم الاثنين</t>
  </si>
  <si>
    <t>en julio</t>
  </si>
  <si>
    <t>en juillet</t>
  </si>
  <si>
    <t>im Juli</t>
  </si>
  <si>
    <t>в июле</t>
  </si>
  <si>
    <t>في يوليو</t>
  </si>
  <si>
    <t>en 2026</t>
  </si>
  <si>
    <t>im Jahr 2026</t>
  </si>
  <si>
    <t>в 2026 году</t>
  </si>
  <si>
    <t>في عام 2026</t>
  </si>
  <si>
    <t>dennoch</t>
  </si>
  <si>
    <t>ومع ذلك</t>
  </si>
  <si>
    <t>respectivamente</t>
  </si>
  <si>
    <t>соответственно</t>
  </si>
  <si>
    <t>وفقاً لذلك</t>
  </si>
  <si>
    <t>similarmente</t>
  </si>
  <si>
    <t>de la même manière</t>
  </si>
  <si>
    <t>ähnlich</t>
  </si>
  <si>
    <t>сходным образом</t>
  </si>
  <si>
    <t>بصورة مماثلة</t>
  </si>
  <si>
    <t>asimismo</t>
  </si>
  <si>
    <t>de même</t>
  </si>
  <si>
    <t>ebenfalls</t>
  </si>
  <si>
    <t>так же</t>
  </si>
  <si>
    <t>على نفس المنوال</t>
  </si>
  <si>
    <t>de paso</t>
  </si>
  <si>
    <t>incidemment</t>
  </si>
  <si>
    <t>übrigens</t>
  </si>
  <si>
    <t>кстати</t>
  </si>
  <si>
    <t>بالمناسبة</t>
  </si>
  <si>
    <t>ensuite</t>
  </si>
  <si>
    <t>anschließend</t>
  </si>
  <si>
    <t>впоследствии</t>
  </si>
  <si>
    <t>تبعًا</t>
  </si>
  <si>
    <t>después de eso</t>
  </si>
  <si>
    <t>par la suite</t>
  </si>
  <si>
    <t>danach</t>
  </si>
  <si>
    <t>بعد ذلك</t>
  </si>
  <si>
    <t>infolge</t>
  </si>
  <si>
    <t>как результат</t>
  </si>
  <si>
    <t>نتيجة ل</t>
  </si>
  <si>
    <t>por otro lado</t>
  </si>
  <si>
    <t>d'autre part</t>
  </si>
  <si>
    <t>auf der anderen Seite</t>
  </si>
  <si>
    <t>с другой стороны</t>
  </si>
  <si>
    <t>على الجانب الآخر</t>
  </si>
  <si>
    <t>Zusätzlich</t>
  </si>
  <si>
    <t>кроме того</t>
  </si>
  <si>
    <t>فضلاً عن ذلك</t>
  </si>
  <si>
    <t>Por ejemplo</t>
  </si>
  <si>
    <t>Par exemple</t>
  </si>
  <si>
    <t>Zum Beispiel</t>
  </si>
  <si>
    <t>например</t>
  </si>
  <si>
    <t>على سبيل المثال</t>
  </si>
  <si>
    <t>por ejemplo</t>
  </si>
  <si>
    <t>par exemple</t>
  </si>
  <si>
    <t>zum Beispiel</t>
  </si>
  <si>
    <t>en contraste</t>
  </si>
  <si>
    <t>en revanche</t>
  </si>
  <si>
    <t>im Gegensatz</t>
  </si>
  <si>
    <t>в отличие</t>
  </si>
  <si>
    <t>في المقابل</t>
  </si>
  <si>
    <t>En realidad</t>
  </si>
  <si>
    <t>En fait</t>
  </si>
  <si>
    <t>Tatsächlich</t>
  </si>
  <si>
    <t>фактически</t>
  </si>
  <si>
    <t>في الحقيقة</t>
  </si>
  <si>
    <t>al mismo tiempo</t>
  </si>
  <si>
    <t>en même temps</t>
  </si>
  <si>
    <t>gleichzeitig</t>
  </si>
  <si>
    <t>в то же время</t>
  </si>
  <si>
    <t>في الوقت نفسه</t>
  </si>
  <si>
    <t>por el contrario</t>
  </si>
  <si>
    <t>par contraste</t>
  </si>
  <si>
    <t>im Gegensatz dazu</t>
  </si>
  <si>
    <t>в противоположность</t>
  </si>
  <si>
    <t>على النقيض من ذلك</t>
  </si>
  <si>
    <t>en attendant</t>
  </si>
  <si>
    <t>inzwischen</t>
  </si>
  <si>
    <t>в это время</t>
  </si>
  <si>
    <t>في هذه الأثناء</t>
  </si>
  <si>
    <t>en resumen</t>
  </si>
  <si>
    <t>en résumé</t>
  </si>
  <si>
    <t>Zusammenfassend</t>
  </si>
  <si>
    <t>В итоге</t>
  </si>
  <si>
    <t>في ملخص</t>
  </si>
  <si>
    <t>en conclusión</t>
  </si>
  <si>
    <t>en conclusion</t>
  </si>
  <si>
    <t>abschließend</t>
  </si>
  <si>
    <t>в заключение</t>
  </si>
  <si>
    <t>ختاماً</t>
  </si>
  <si>
    <t>pour conclure</t>
  </si>
  <si>
    <t>zum Schluss</t>
  </si>
  <si>
    <t>وختاما</t>
  </si>
  <si>
    <t>sobre todo</t>
  </si>
  <si>
    <t>surtout</t>
  </si>
  <si>
    <t>vor allem</t>
  </si>
  <si>
    <t>прежде всего</t>
  </si>
  <si>
    <t>قبل كل شيء</t>
  </si>
  <si>
    <t>con ese fin</t>
  </si>
  <si>
    <t>ولتحقيق هذه الغاية</t>
  </si>
  <si>
    <t>algunos</t>
  </si>
  <si>
    <t>ein paar</t>
  </si>
  <si>
    <t>un poco</t>
  </si>
  <si>
    <t>un peu</t>
  </si>
  <si>
    <t>ein wenig</t>
  </si>
  <si>
    <t>قليلا</t>
  </si>
  <si>
    <t>mayoría</t>
  </si>
  <si>
    <t>la plupart</t>
  </si>
  <si>
    <t>am meisten</t>
  </si>
  <si>
    <t>большинство</t>
  </si>
  <si>
    <t>معظم</t>
  </si>
  <si>
    <t>infinidad</t>
  </si>
  <si>
    <t>eine Menge</t>
  </si>
  <si>
    <t>множество</t>
  </si>
  <si>
    <t>aquí</t>
  </si>
  <si>
    <t>ici</t>
  </si>
  <si>
    <t>Hier</t>
  </si>
  <si>
    <t>здесь</t>
  </si>
  <si>
    <t>هنا</t>
  </si>
  <si>
    <t>allá</t>
  </si>
  <si>
    <t>là</t>
  </si>
  <si>
    <t>Dort</t>
  </si>
  <si>
    <t>там</t>
  </si>
  <si>
    <t>هناك</t>
  </si>
  <si>
    <t>en todos lados</t>
  </si>
  <si>
    <t>partout</t>
  </si>
  <si>
    <t>повсюду</t>
  </si>
  <si>
    <t>في كل مكان</t>
  </si>
  <si>
    <t>en otra parte</t>
  </si>
  <si>
    <t>autre part</t>
  </si>
  <si>
    <t>anderswo</t>
  </si>
  <si>
    <t>в другом месте</t>
  </si>
  <si>
    <t>في أماكن أخرى</t>
  </si>
  <si>
    <t>lejos</t>
  </si>
  <si>
    <t>loin</t>
  </si>
  <si>
    <t>weit</t>
  </si>
  <si>
    <t>далеко</t>
  </si>
  <si>
    <t>بعيد</t>
  </si>
  <si>
    <t>piso superior</t>
  </si>
  <si>
    <t>à l'étage</t>
  </si>
  <si>
    <t>oben</t>
  </si>
  <si>
    <t>наверху</t>
  </si>
  <si>
    <t>الطابق العلوي</t>
  </si>
  <si>
    <t>en bas</t>
  </si>
  <si>
    <t>внизу</t>
  </si>
  <si>
    <t>الطابق السفلي</t>
  </si>
  <si>
    <t>en el extranjero</t>
  </si>
  <si>
    <t>à l'étranger</t>
  </si>
  <si>
    <t>im Ausland</t>
  </si>
  <si>
    <t>за границей</t>
  </si>
  <si>
    <t>في الخارج</t>
  </si>
  <si>
    <t>weg</t>
  </si>
  <si>
    <t>прочь</t>
  </si>
  <si>
    <t>zurück</t>
  </si>
  <si>
    <t>por aquí</t>
  </si>
  <si>
    <t>par ici</t>
  </si>
  <si>
    <t>hier herum</t>
  </si>
  <si>
    <t>где-то поблизости</t>
  </si>
  <si>
    <t>هنا في هذه الأنحاء</t>
  </si>
  <si>
    <t>aérien</t>
  </si>
  <si>
    <t>Überkopf</t>
  </si>
  <si>
    <t>над головой</t>
  </si>
  <si>
    <t>التكاليف العامة</t>
  </si>
  <si>
    <t>subterráneo</t>
  </si>
  <si>
    <t>souterrain</t>
  </si>
  <si>
    <t>Untergrund</t>
  </si>
  <si>
    <t>подземный</t>
  </si>
  <si>
    <t>تحت الأرض</t>
  </si>
  <si>
    <t>hacia atrás</t>
  </si>
  <si>
    <t>en arrière</t>
  </si>
  <si>
    <t>rückwärts</t>
  </si>
  <si>
    <t>إلى الخلف</t>
  </si>
  <si>
    <t>adelante</t>
  </si>
  <si>
    <t>nach vorne</t>
  </si>
  <si>
    <t>вперед</t>
  </si>
  <si>
    <t>إلى الأمام</t>
  </si>
  <si>
    <t>ya</t>
  </si>
  <si>
    <t>déjà</t>
  </si>
  <si>
    <t>bereits</t>
  </si>
  <si>
    <t>уже</t>
  </si>
  <si>
    <t>recientemente</t>
  </si>
  <si>
    <t>récemment</t>
  </si>
  <si>
    <t>kürzlich</t>
  </si>
  <si>
    <t>недавно</t>
  </si>
  <si>
    <t>حديثاً</t>
  </si>
  <si>
    <t>últimamente</t>
  </si>
  <si>
    <t>dernièrement</t>
  </si>
  <si>
    <t>in letzter Zeit</t>
  </si>
  <si>
    <t>مؤخرا</t>
  </si>
  <si>
    <t>una vez</t>
  </si>
  <si>
    <t>une fois</t>
  </si>
  <si>
    <t>einmal</t>
  </si>
  <si>
    <t>один раз</t>
  </si>
  <si>
    <t>مرة واحدة</t>
  </si>
  <si>
    <t>dos veces</t>
  </si>
  <si>
    <t>deux fois</t>
  </si>
  <si>
    <t>zweimal</t>
  </si>
  <si>
    <t>дважды</t>
  </si>
  <si>
    <t>مرتين</t>
  </si>
  <si>
    <t>frecuentemente</t>
  </si>
  <si>
    <t>fréquemment</t>
  </si>
  <si>
    <t>häufig</t>
  </si>
  <si>
    <t>مرارًا</t>
  </si>
  <si>
    <t>inmediatamente</t>
  </si>
  <si>
    <t>immédiatement</t>
  </si>
  <si>
    <t>sofort</t>
  </si>
  <si>
    <t>немедленно</t>
  </si>
  <si>
    <t>في الحال</t>
  </si>
  <si>
    <t>poco después</t>
  </si>
  <si>
    <t>peu après</t>
  </si>
  <si>
    <t>kurz darauf</t>
  </si>
  <si>
    <t>вскоре после</t>
  </si>
  <si>
    <t>hace mucho tiempo</t>
  </si>
  <si>
    <t>il y a longtemps</t>
  </si>
  <si>
    <t>längst</t>
  </si>
  <si>
    <t>давным-давно</t>
  </si>
  <si>
    <t>منذ زمن بعيد</t>
  </si>
  <si>
    <t>gegenwärtig</t>
  </si>
  <si>
    <t>حاليا</t>
  </si>
  <si>
    <t>nachher</t>
  </si>
  <si>
    <t>Pronto</t>
  </si>
  <si>
    <t>bientôt assez</t>
  </si>
  <si>
    <t>bald genug</t>
  </si>
  <si>
    <t>достаточно скоро</t>
  </si>
  <si>
    <t>قريباً بما فيه الكفاية</t>
  </si>
  <si>
    <t>auf einmal</t>
  </si>
  <si>
    <t>сразу</t>
  </si>
  <si>
    <t>في الخلف</t>
  </si>
  <si>
    <t>temprano</t>
  </si>
  <si>
    <t>tôt</t>
  </si>
  <si>
    <t>früh</t>
  </si>
  <si>
    <t>рано</t>
  </si>
  <si>
    <t>مبكر</t>
  </si>
  <si>
    <t>en retard</t>
  </si>
  <si>
    <t>spät</t>
  </si>
  <si>
    <t>поздно</t>
  </si>
  <si>
    <t>متأخر</t>
  </si>
  <si>
    <t>finalement</t>
  </si>
  <si>
    <t>letztlich</t>
  </si>
  <si>
    <t>مؤخراً</t>
  </si>
  <si>
    <t>una vez más</t>
  </si>
  <si>
    <t>encore une fois</t>
  </si>
  <si>
    <t>Noch einmal</t>
  </si>
  <si>
    <t>снова</t>
  </si>
  <si>
    <t>مرة أخرى</t>
  </si>
  <si>
    <t>todavía ahora</t>
  </si>
  <si>
    <t>encore maintenant</t>
  </si>
  <si>
    <t>immer noch</t>
  </si>
  <si>
    <t>и сейчас</t>
  </si>
  <si>
    <t>todo el tiempo</t>
  </si>
  <si>
    <t>tout le temps</t>
  </si>
  <si>
    <t>die ganze Zeit</t>
  </si>
  <si>
    <t>все время</t>
  </si>
  <si>
    <t>طوال الوقت</t>
  </si>
  <si>
    <t>de aquí en adelante</t>
  </si>
  <si>
    <t>désormais</t>
  </si>
  <si>
    <t>von nun an</t>
  </si>
  <si>
    <t>впредь</t>
  </si>
  <si>
    <t>من الآن فصاعدًا</t>
  </si>
  <si>
    <t>de vez en cuando</t>
  </si>
  <si>
    <t>de temps en temps</t>
  </si>
  <si>
    <t>von Zeit zu Zeit</t>
  </si>
  <si>
    <t>время от времени</t>
  </si>
  <si>
    <t>من وقت لآخر</t>
  </si>
  <si>
    <t>hasta ahora</t>
  </si>
  <si>
    <t>jusqu'à présent</t>
  </si>
  <si>
    <t>bisher</t>
  </si>
  <si>
    <t>Hace relativamente poco tiempo</t>
  </si>
  <si>
    <t>assez récemment</t>
  </si>
  <si>
    <t>vor kurzem genug</t>
  </si>
  <si>
    <t>достаточно недавно</t>
  </si>
  <si>
    <t>في الآونة الأخيرة بما فيه الكفاية</t>
  </si>
  <si>
    <t>inminentemente</t>
  </si>
  <si>
    <t>imminent</t>
  </si>
  <si>
    <t>unmittelbar bevor</t>
  </si>
  <si>
    <t>в ближайшее время</t>
  </si>
  <si>
    <t>وشيكاً</t>
  </si>
  <si>
    <t>dentro de poco</t>
  </si>
  <si>
    <t>prochainement</t>
  </si>
  <si>
    <t>kurz</t>
  </si>
  <si>
    <t>вскоре</t>
  </si>
  <si>
    <t>قريبًا</t>
  </si>
  <si>
    <t>más temprano</t>
  </si>
  <si>
    <t>plus tôt</t>
  </si>
  <si>
    <t>سابقًا</t>
  </si>
  <si>
    <t>fortan</t>
  </si>
  <si>
    <t>с тех пор</t>
  </si>
  <si>
    <t>En este momento</t>
  </si>
  <si>
    <t>tout à l' heure</t>
  </si>
  <si>
    <t>soeben</t>
  </si>
  <si>
    <t>schon lange</t>
  </si>
  <si>
    <t>de repente</t>
  </si>
  <si>
    <t>tout à coup</t>
  </si>
  <si>
    <t>все сразу</t>
  </si>
  <si>
    <t>الجميع في الخلف</t>
  </si>
  <si>
    <t>à présent</t>
  </si>
  <si>
    <t>bis jetzt</t>
  </si>
  <si>
    <t>к настоящему времени</t>
  </si>
  <si>
    <t>Actualmente</t>
  </si>
  <si>
    <t>derzeit</t>
  </si>
  <si>
    <t>в настоящий момент</t>
  </si>
  <si>
    <t>في الوقت الحالي</t>
  </si>
  <si>
    <t>hasta la fecha</t>
  </si>
  <si>
    <t>à ce jour</t>
  </si>
  <si>
    <t>miteinander ausgehen</t>
  </si>
  <si>
    <t>на сегодняшний день</t>
  </si>
  <si>
    <t>une fois de plus</t>
  </si>
  <si>
    <t>noch einmal</t>
  </si>
  <si>
    <t>ещё раз</t>
  </si>
  <si>
    <t>lo sucesivo</t>
  </si>
  <si>
    <t>Jenseits</t>
  </si>
  <si>
    <t>в дальнейшем</t>
  </si>
  <si>
    <t>الآخرة</t>
  </si>
  <si>
    <t>rápidamente</t>
  </si>
  <si>
    <t>rapidement</t>
  </si>
  <si>
    <t>быстро</t>
  </si>
  <si>
    <t>بسرعة</t>
  </si>
  <si>
    <t>despacio</t>
  </si>
  <si>
    <t>lentement</t>
  </si>
  <si>
    <t>медленно</t>
  </si>
  <si>
    <t>ببطء</t>
  </si>
  <si>
    <t>con cuidado</t>
  </si>
  <si>
    <t>soigneusement</t>
  </si>
  <si>
    <t>sorgfältig</t>
  </si>
  <si>
    <t>осторожно</t>
  </si>
  <si>
    <t>بعناية</t>
  </si>
  <si>
    <t>fácilmente</t>
  </si>
  <si>
    <t>facilement</t>
  </si>
  <si>
    <t>leicht</t>
  </si>
  <si>
    <t>легко</t>
  </si>
  <si>
    <t>بسهولة</t>
  </si>
  <si>
    <t>duro</t>
  </si>
  <si>
    <t>dur</t>
  </si>
  <si>
    <t>hart</t>
  </si>
  <si>
    <t>жесткий</t>
  </si>
  <si>
    <t>صعب</t>
  </si>
  <si>
    <t>gravemente</t>
  </si>
  <si>
    <t>gravement</t>
  </si>
  <si>
    <t>schlecht</t>
  </si>
  <si>
    <t>плохо</t>
  </si>
  <si>
    <t>بشكل سيء</t>
  </si>
  <si>
    <t>heureusement</t>
  </si>
  <si>
    <t>glücklich</t>
  </si>
  <si>
    <t>счастливо</t>
  </si>
  <si>
    <t>بسعادة</t>
  </si>
  <si>
    <t>desafortunadamente</t>
  </si>
  <si>
    <t>malheureusement</t>
  </si>
  <si>
    <t>leider</t>
  </si>
  <si>
    <t>airadamente</t>
  </si>
  <si>
    <t>avec colère</t>
  </si>
  <si>
    <t>wütend</t>
  </si>
  <si>
    <t>сердито</t>
  </si>
  <si>
    <t>بغضب</t>
  </si>
  <si>
    <t>en silencio</t>
  </si>
  <si>
    <t>tranquillement</t>
  </si>
  <si>
    <t>ruhig</t>
  </si>
  <si>
    <t>тихо</t>
  </si>
  <si>
    <t>بهدوء</t>
  </si>
  <si>
    <t>fuerte</t>
  </si>
  <si>
    <t>bruyamment</t>
  </si>
  <si>
    <t>laut</t>
  </si>
  <si>
    <t>громко</t>
  </si>
  <si>
    <t>بصوت عال</t>
  </si>
  <si>
    <t>cortésmente</t>
  </si>
  <si>
    <t>poliment</t>
  </si>
  <si>
    <t>höflich</t>
  </si>
  <si>
    <t>вежливо</t>
  </si>
  <si>
    <t>بأدب</t>
  </si>
  <si>
    <t>groseramente</t>
  </si>
  <si>
    <t>grossièrement</t>
  </si>
  <si>
    <t>unhöflich</t>
  </si>
  <si>
    <t>грубо</t>
  </si>
  <si>
    <t>بوقاحة</t>
  </si>
  <si>
    <t>con entusiasmo</t>
  </si>
  <si>
    <t>avec empressement</t>
  </si>
  <si>
    <t>eifrig</t>
  </si>
  <si>
    <t>с нетерпением</t>
  </si>
  <si>
    <t>بشغف</t>
  </si>
  <si>
    <t>enérgicamente</t>
  </si>
  <si>
    <t>vivement</t>
  </si>
  <si>
    <t>lebhaft</t>
  </si>
  <si>
    <t>энергично</t>
  </si>
  <si>
    <t>à peu près</t>
  </si>
  <si>
    <t>rund</t>
  </si>
  <si>
    <t>تقريبا</t>
  </si>
  <si>
    <t>doucement</t>
  </si>
  <si>
    <t>glatt</t>
  </si>
  <si>
    <t>плавно</t>
  </si>
  <si>
    <t>بسلاسة</t>
  </si>
  <si>
    <t>pulcramente</t>
  </si>
  <si>
    <t>ordentlich</t>
  </si>
  <si>
    <t>аккуратно</t>
  </si>
  <si>
    <t>بشكل أنيق</t>
  </si>
  <si>
    <t>a la ligera</t>
  </si>
  <si>
    <t>négligemment</t>
  </si>
  <si>
    <t>nachlässig</t>
  </si>
  <si>
    <t>небрежно</t>
  </si>
  <si>
    <t>بإهمال</t>
  </si>
  <si>
    <t>avec grâce</t>
  </si>
  <si>
    <t>anmutig</t>
  </si>
  <si>
    <t>изящно</t>
  </si>
  <si>
    <t>برشاقة</t>
  </si>
  <si>
    <t>torpemente</t>
  </si>
  <si>
    <t>maladroitement</t>
  </si>
  <si>
    <t>ungeschickt</t>
  </si>
  <si>
    <t>неуклюже</t>
  </si>
  <si>
    <t>غير مصقول</t>
  </si>
  <si>
    <t>valientemente</t>
  </si>
  <si>
    <t>hardiment</t>
  </si>
  <si>
    <t>kühn</t>
  </si>
  <si>
    <t>смело</t>
  </si>
  <si>
    <t>بجرأة</t>
  </si>
  <si>
    <t>bravement</t>
  </si>
  <si>
    <t>tapfer</t>
  </si>
  <si>
    <t>храбро</t>
  </si>
  <si>
    <t>بشجاعة</t>
  </si>
  <si>
    <t>con libertad</t>
  </si>
  <si>
    <t>librement</t>
  </si>
  <si>
    <t>frei</t>
  </si>
  <si>
    <t>свободно</t>
  </si>
  <si>
    <t>بحرية</t>
  </si>
  <si>
    <t>honnêtement</t>
  </si>
  <si>
    <t>Ehrlich</t>
  </si>
  <si>
    <t>честно</t>
  </si>
  <si>
    <t>بصدق</t>
  </si>
  <si>
    <t>en serio</t>
  </si>
  <si>
    <t>sérieusement</t>
  </si>
  <si>
    <t>ernsthaft</t>
  </si>
  <si>
    <t>серьезно</t>
  </si>
  <si>
    <t>بجد</t>
  </si>
  <si>
    <t>sanft</t>
  </si>
  <si>
    <t>нежно</t>
  </si>
  <si>
    <t>بلطف</t>
  </si>
  <si>
    <t>normalement</t>
  </si>
  <si>
    <t>occasionnellement</t>
  </si>
  <si>
    <t>gelegentlich</t>
  </si>
  <si>
    <t>изредка</t>
  </si>
  <si>
    <t>أحياناً</t>
  </si>
  <si>
    <t>rara vez</t>
  </si>
  <si>
    <t>cada semana</t>
  </si>
  <si>
    <t>chaque semaine</t>
  </si>
  <si>
    <t>jede Woche</t>
  </si>
  <si>
    <t>каждую неделю</t>
  </si>
  <si>
    <t>كل أسبوع</t>
  </si>
  <si>
    <t>cada mes</t>
  </si>
  <si>
    <t>chaque mois</t>
  </si>
  <si>
    <t>jeden Monat</t>
  </si>
  <si>
    <t>каждый месяц</t>
  </si>
  <si>
    <t>كل شهر</t>
  </si>
  <si>
    <t>cada año</t>
  </si>
  <si>
    <t>chaque année</t>
  </si>
  <si>
    <t>jährlich</t>
  </si>
  <si>
    <t>каждый год</t>
  </si>
  <si>
    <t>كل عام</t>
  </si>
  <si>
    <t>dos veces al mes</t>
  </si>
  <si>
    <t>deux fois par mois</t>
  </si>
  <si>
    <t>zweimal im Monat</t>
  </si>
  <si>
    <t>два раза в месяц</t>
  </si>
  <si>
    <t>مرتين في الشهر</t>
  </si>
  <si>
    <t>selten jemals</t>
  </si>
  <si>
    <t>очень редко когда</t>
  </si>
  <si>
    <t>نادرا</t>
  </si>
  <si>
    <t>régulièrement</t>
  </si>
  <si>
    <t>regelmäßig</t>
  </si>
  <si>
    <t>регулярно</t>
  </si>
  <si>
    <t>بانتظام</t>
  </si>
  <si>
    <t>periódicamente</t>
  </si>
  <si>
    <t>périodiquement</t>
  </si>
  <si>
    <t>periodisch</t>
  </si>
  <si>
    <t>периодически</t>
  </si>
  <si>
    <t>بشكل دوري</t>
  </si>
  <si>
    <t>por costumbre</t>
  </si>
  <si>
    <t>habituellement</t>
  </si>
  <si>
    <t>gewohnheitsmäßig</t>
  </si>
  <si>
    <t>привычно</t>
  </si>
  <si>
    <t>بشكل معتاد</t>
  </si>
  <si>
    <t>en permanence</t>
  </si>
  <si>
    <t>ständig</t>
  </si>
  <si>
    <t>постоянно</t>
  </si>
  <si>
    <t>باستمرار</t>
  </si>
  <si>
    <t>par intermittence</t>
  </si>
  <si>
    <t>intermittierend</t>
  </si>
  <si>
    <t>بشكل متقطع</t>
  </si>
  <si>
    <t>annuellement</t>
  </si>
  <si>
    <t>ежегодно</t>
  </si>
  <si>
    <t>سنويا</t>
  </si>
  <si>
    <t>hebdomadaire</t>
  </si>
  <si>
    <t>wöchentlich</t>
  </si>
  <si>
    <t>еженедельный</t>
  </si>
  <si>
    <t>أسبوعي</t>
  </si>
  <si>
    <t>ganz</t>
  </si>
  <si>
    <t>довольно</t>
  </si>
  <si>
    <t>تمامًا</t>
  </si>
  <si>
    <t>casi</t>
  </si>
  <si>
    <t>presque</t>
  </si>
  <si>
    <t>почти</t>
  </si>
  <si>
    <t>слишком</t>
  </si>
  <si>
    <t>extremadamente</t>
  </si>
  <si>
    <t>extrêmement</t>
  </si>
  <si>
    <t>äußerst</t>
  </si>
  <si>
    <t>очень сильно</t>
  </si>
  <si>
    <t>لأقصى حد</t>
  </si>
  <si>
    <t>высоко</t>
  </si>
  <si>
    <t>عالياً</t>
  </si>
  <si>
    <t>légèrement</t>
  </si>
  <si>
    <t>طفيف</t>
  </si>
  <si>
    <t>totalement</t>
  </si>
  <si>
    <t>völlig</t>
  </si>
  <si>
    <t>полностью</t>
  </si>
  <si>
    <t>تماما</t>
  </si>
  <si>
    <t>complètement</t>
  </si>
  <si>
    <t>بالكامل</t>
  </si>
  <si>
    <t>enteramente</t>
  </si>
  <si>
    <t>entièrement</t>
  </si>
  <si>
    <t>perfectamente</t>
  </si>
  <si>
    <t>parfaitement</t>
  </si>
  <si>
    <t>perfekt</t>
  </si>
  <si>
    <t>идеально</t>
  </si>
  <si>
    <t>absolument</t>
  </si>
  <si>
    <t>absolut</t>
  </si>
  <si>
    <t>абсолютно</t>
  </si>
  <si>
    <t>cerca de</t>
  </si>
  <si>
    <t>تقريبًا</t>
  </si>
  <si>
    <t>profondément</t>
  </si>
  <si>
    <t>tief</t>
  </si>
  <si>
    <t>глубоко</t>
  </si>
  <si>
    <t>بعمق</t>
  </si>
  <si>
    <t>considérablement</t>
  </si>
  <si>
    <t>stark</t>
  </si>
  <si>
    <t>بشكل كبير</t>
  </si>
  <si>
    <t>pleinement</t>
  </si>
  <si>
    <t>voll</t>
  </si>
  <si>
    <t>extensamente</t>
  </si>
  <si>
    <t>largement</t>
  </si>
  <si>
    <t>ausführlich</t>
  </si>
  <si>
    <t>обширный</t>
  </si>
  <si>
    <t>على نطاق واسع</t>
  </si>
  <si>
    <t>tout à fait</t>
  </si>
  <si>
    <t>vollkommen</t>
  </si>
  <si>
    <t>крайне</t>
  </si>
  <si>
    <t>extraordinariamente</t>
  </si>
  <si>
    <t>remarquablement</t>
  </si>
  <si>
    <t>bemerkenswert</t>
  </si>
  <si>
    <t>примечательно</t>
  </si>
  <si>
    <t>بشكل ملحوظ</t>
  </si>
  <si>
    <t>de modo significativo</t>
  </si>
  <si>
    <t>de manière significative</t>
  </si>
  <si>
    <t>deutlich</t>
  </si>
  <si>
    <t>существенно</t>
  </si>
  <si>
    <t>importantemente</t>
  </si>
  <si>
    <t>wesentlich</t>
  </si>
  <si>
    <t>значительно</t>
  </si>
  <si>
    <t>demasiado</t>
  </si>
  <si>
    <t>trop</t>
  </si>
  <si>
    <t>zu viel</t>
  </si>
  <si>
    <t>أكثر مما ينبغي</t>
  </si>
  <si>
    <t>más</t>
  </si>
  <si>
    <t>plus</t>
  </si>
  <si>
    <t>mehr</t>
  </si>
  <si>
    <t>более</t>
  </si>
  <si>
    <t>أكثر</t>
  </si>
  <si>
    <t>moins</t>
  </si>
  <si>
    <t>weniger</t>
  </si>
  <si>
    <t>меньше</t>
  </si>
  <si>
    <t>el menos</t>
  </si>
  <si>
    <t>am wenigsten</t>
  </si>
  <si>
    <t>наименее</t>
  </si>
  <si>
    <t>الأقل</t>
  </si>
  <si>
    <t>correr, esprintar, trotar, correr</t>
  </si>
  <si>
    <t>courir, sprinter, trottiner, dribbler</t>
  </si>
  <si>
    <t>rennen, sprinten, joggen, rennen</t>
  </si>
  <si>
    <t>бег, спринт, пробежка, рывок</t>
  </si>
  <si>
    <t>اركض، انطلق، هرول، اندفع</t>
  </si>
  <si>
    <t>caminar, pasear, vagar, caminar</t>
  </si>
  <si>
    <t>marcher, flâner, errer, rythme</t>
  </si>
  <si>
    <t>gehen, schlendern, bummeln, schreiten</t>
  </si>
  <si>
    <t>ходить, прогуливаться, бродить, ходить взад-вперед</t>
  </si>
  <si>
    <t>امشِ، تمشَّ، تجوّل، خطُ خطواتٍ سريعة</t>
  </si>
  <si>
    <t>manger, consommer, dévorer, ingérer</t>
  </si>
  <si>
    <t>essen, konsumieren, verschlingen, aufnehmen</t>
  </si>
  <si>
    <t>есть, потреблять, пожирать, проглатывать</t>
  </si>
  <si>
    <t>تناول الطعام، استهلك، التهم، ابتلع</t>
  </si>
  <si>
    <t>beber, sorber, tragar, engullir</t>
  </si>
  <si>
    <t>boire, siroter, avaler, gorgée</t>
  </si>
  <si>
    <t>trinken, nippen, schlucken, gierig</t>
  </si>
  <si>
    <t>пить, глотать, глотать, залпом</t>
  </si>
  <si>
    <t>اشرب، ارتشِف، ابتلع، ابتلع دفعة واحدة</t>
  </si>
  <si>
    <t>hablar, conversar, charlar</t>
  </si>
  <si>
    <t>parler, bavarder, converser</t>
  </si>
  <si>
    <t>sprechen, sich unterhalten, plaudern, sich unterhalten</t>
  </si>
  <si>
    <t>говорить, разговаривать, общаться, беседовать</t>
  </si>
  <si>
    <t>تحدث، تكلم، دردش، تحاور</t>
  </si>
  <si>
    <t>decir, contar, afirmar, declarar</t>
  </si>
  <si>
    <t>dire, raconter, déclarer, affirmer</t>
  </si>
  <si>
    <t>sagen, mitteilen, erklären</t>
  </si>
  <si>
    <t>сказать, рассказать, заявить</t>
  </si>
  <si>
    <t>قل، أخبر، صرّح، أعلن</t>
  </si>
  <si>
    <t>ver, mirar, observar</t>
  </si>
  <si>
    <t>voir, regarder, observer</t>
  </si>
  <si>
    <t>sehen, schauen, beobachten</t>
  </si>
  <si>
    <t>смотреть, наблюдать, наблюдать</t>
  </si>
  <si>
    <t>انظر، تأمل، شاهد، لاحظ</t>
  </si>
  <si>
    <t>oír, escuchar, oír por casualidad, percibir</t>
  </si>
  <si>
    <t>entendre, écouter, surprendre, percevoir</t>
  </si>
  <si>
    <t>hören, zuhören, belauschen, wahrnehmen</t>
  </si>
  <si>
    <t>слышать, слушать, подслушивать, воспринимать</t>
  </si>
  <si>
    <t>يسمع، يصغي، يسمع بالصدفة، يدرك</t>
  </si>
  <si>
    <t>escribir, componer, garabatear, escribir con pluma</t>
  </si>
  <si>
    <t>écrire, composer, gribouiller, stylo</t>
  </si>
  <si>
    <t>schreiben, verfassen, kritzeln, Stift</t>
  </si>
  <si>
    <t>писать, сочинять, каракули, ручка</t>
  </si>
  <si>
    <t>اكتب، ألّف، خربش، ارسم بقلم حبر</t>
  </si>
  <si>
    <t>leer, escanear, explorar, examinar</t>
  </si>
  <si>
    <t>lire, scanner, parcourir, examiner</t>
  </si>
  <si>
    <t>lesen, scannen, stöbern, durchstöbern</t>
  </si>
  <si>
    <t>читать, просматривать, изучать</t>
  </si>
  <si>
    <t>اقرأ، امسح ضوئيًا، تصفح، استعرض</t>
  </si>
  <si>
    <t>pensar, considerar, reflexionar, meditar</t>
  </si>
  <si>
    <t>penser, considérer, réfléchir, méditer</t>
  </si>
  <si>
    <t>denken, überlegen, reflektieren, grübeln</t>
  </si>
  <si>
    <t>думать, размышлять, обдумывать, обдумывать</t>
  </si>
  <si>
    <t>فكّر، وتأمل، وفكّر ملياً، وتدبّر.</t>
  </si>
  <si>
    <t>conocer, comprender, captar, darse cuenta</t>
  </si>
  <si>
    <t>connaître, comprendre, saisir, réaliser</t>
  </si>
  <si>
    <t>wissen, verstehen, begreifen, realisieren</t>
  </si>
  <si>
    <t>знать, понимать, постигать, осознавать</t>
  </si>
  <si>
    <t>اعرف، افهم، استوعب، أدرك</t>
  </si>
  <si>
    <t>aprender, estudiar, adquirir, dominar</t>
  </si>
  <si>
    <t>apprendre, étudier, acquérir, maîtriser</t>
  </si>
  <si>
    <t>lernen, studieren, erwerben, meistern</t>
  </si>
  <si>
    <t>учиться, изучать, приобретать, осваивать</t>
  </si>
  <si>
    <t>تعلم، ادرس، اكتسب، أتقن</t>
  </si>
  <si>
    <t>enseñar, instruir, entrenar, educar</t>
  </si>
  <si>
    <t>enseigner, instruire, former, éduquer</t>
  </si>
  <si>
    <t>lehren, unterweisen, ausbilden, erziehen</t>
  </si>
  <si>
    <t>учить, инструктировать, тренировать, обучать</t>
  </si>
  <si>
    <t>تعليم، توجيه، تدريب، تثقيف</t>
  </si>
  <si>
    <t>hacer, crear, construir, producir</t>
  </si>
  <si>
    <t>fabriquer, créer, construire, produire</t>
  </si>
  <si>
    <t>herstellen, erschaffen, bauen, produzieren</t>
  </si>
  <si>
    <t>делать, создавать, строить, производить</t>
  </si>
  <si>
    <t>اصنع، ابتكر، ابنِ، أنتج</t>
  </si>
  <si>
    <t>comenzar, empezar, iniciar</t>
  </si>
  <si>
    <t>commencer, débuter, initier</t>
  </si>
  <si>
    <t>beginnen, starten, einleiten</t>
  </si>
  <si>
    <t>начать, приступить, начать, инициировать</t>
  </si>
  <si>
    <t>ابدأ، انطلق، ابدأ، بادر</t>
  </si>
  <si>
    <t>fin, terminar, completar, concluir</t>
  </si>
  <si>
    <t>fin, terminer, achever, conclure</t>
  </si>
  <si>
    <t>beenden, abschließen, vollenden, abschließen</t>
  </si>
  <si>
    <t>конец, завершение, завершение, заключение</t>
  </si>
  <si>
    <t>نهاية، إنهاء، إكمال، اختتام</t>
  </si>
  <si>
    <t>tomar, agarrar, apoderarse, capturar</t>
  </si>
  <si>
    <t>prendre, saisir, attraper, capturer</t>
  </si>
  <si>
    <t>nehmen, greifen, ergreifen, einfangen</t>
  </si>
  <si>
    <t>брать, хватать, захватывать, пленять</t>
  </si>
  <si>
    <t>أخذ، انتزاع، مصادرة، أسر</t>
  </si>
  <si>
    <t>dar, ofrecer, presentar, donar</t>
  </si>
  <si>
    <t>donner, offrir, présenter, faire don</t>
  </si>
  <si>
    <t>geben, anbieten, schenken, spenden</t>
  </si>
  <si>
    <t>давать, предлагать, преподносить, жертвовать</t>
  </si>
  <si>
    <t>أعطِ، قدّم، قدّم، تبرّع</t>
  </si>
  <si>
    <t>comprar, adquirir, obtener</t>
  </si>
  <si>
    <t>acheter, acquérir, obtenir</t>
  </si>
  <si>
    <t>kaufen, erwerben, beschaffen</t>
  </si>
  <si>
    <t>покупать, приобретать, получать</t>
  </si>
  <si>
    <t>شراء، اقتناء، الحصول على</t>
  </si>
  <si>
    <t>vender, intercambiar, comercializar, vender</t>
  </si>
  <si>
    <t>vendre, échanger, commercialiser, vendre</t>
  </si>
  <si>
    <t>verkaufen, tauschen, vermarkten, anbieten</t>
  </si>
  <si>
    <t>продавать, обменивать, продавать на рынке</t>
  </si>
  <si>
    <t>بيع، مقايضة، تسويق، توريد</t>
  </si>
  <si>
    <t>venir, llegar, acercarse, alcanzar</t>
  </si>
  <si>
    <t>venir, arriver, s'approcher, atteindre</t>
  </si>
  <si>
    <t>kommen, ankommen, sich nähern, erreichen</t>
  </si>
  <si>
    <t>приходить, прибывать, приближаться, достигать</t>
  </si>
  <si>
    <t>تعال، وصل، اقترب، مد</t>
  </si>
  <si>
    <t>ir, salir, partir, salir</t>
  </si>
  <si>
    <t>partir, quitter, s'en aller, sortir</t>
  </si>
  <si>
    <t>gehen, verlassen, abreisen, Ausgang</t>
  </si>
  <si>
    <t>идти, уходить, покидать, выходить</t>
  </si>
  <si>
    <t>انطلق، غادر، انصرف، اخرج</t>
  </si>
  <si>
    <t>mover, cambiar, reubicar, transferir</t>
  </si>
  <si>
    <t>déménager, changer de poste, relocaliser, transférer</t>
  </si>
  <si>
    <t>umziehen, verlagern, umziehen, versetzen</t>
  </si>
  <si>
    <t>перемещать, сдвигать, переезжать, переводить</t>
  </si>
  <si>
    <t>نقل، تحويل، إعادة توطين، نقل</t>
  </si>
  <si>
    <t>ayudar, asistir, asistir, apoyar</t>
  </si>
  <si>
    <t>aide, assistance, soutien</t>
  </si>
  <si>
    <t>Hilfe, Unterstützung, Beistand, Unterstützung</t>
  </si>
  <si>
    <t>помощь, содействие, поддержка</t>
  </si>
  <si>
    <t>مساعدة، عون، دعم، مساندة</t>
  </si>
  <si>
    <t>intentar, intentar, esforzarse, intentar</t>
  </si>
  <si>
    <t>essayer, tenter, s'efforcer, s'efforcer</t>
  </si>
  <si>
    <t>versuchen, sich bemühen, sich anstrengen</t>
  </si>
  <si>
    <t>пытаться, предпринимать попытки, прилагать усилия, стремиться</t>
  </si>
  <si>
    <t>حاول، حاول، اجتهد، اجتهد</t>
  </si>
  <si>
    <t>gustar, disfrutar, apreciar, favorecer</t>
  </si>
  <si>
    <t>aimer, apprécier, être reconnaissant, favoriser</t>
  </si>
  <si>
    <t>mögen, genießen, schätzen, bevorzugen</t>
  </si>
  <si>
    <t>нравится, доставляет удовольствие, ценит, отдает предпочтение</t>
  </si>
  <si>
    <t>أحب، أستمتع، أقدر، أفضّل</t>
  </si>
  <si>
    <t>amar, adorar, apreciar, valorar</t>
  </si>
  <si>
    <t>aimer, adorer, chérir, valoriser</t>
  </si>
  <si>
    <t>lieben, verehren, schätzen, wertschätzen</t>
  </si>
  <si>
    <t>любить, обожать, лелеять, ценить</t>
  </si>
  <si>
    <t>أحب، أعشق، أعتز، أقدر</t>
  </si>
  <si>
    <t>odiar, disgustar, detestar, aborrecer</t>
  </si>
  <si>
    <t>haïr, détester, abhorrer</t>
  </si>
  <si>
    <t>Hass, Abneigung, Abscheu, Hass</t>
  </si>
  <si>
    <t>ненавидеть, испытывать неприязнь, презирать, ненавидеть</t>
  </si>
  <si>
    <t>أكره، لا أحب، أكره، أكره</t>
  </si>
  <si>
    <t>querer, desear, anhelar, ansiar</t>
  </si>
  <si>
    <t>vouloir, désirer, souhaiter, avoir envie</t>
  </si>
  <si>
    <t>wollen, begehren, wünschen, sich sehnen</t>
  </si>
  <si>
    <t>хотеть, желать, мечтать, стремиться</t>
  </si>
  <si>
    <t>أريد، أرغب، أتمنى، أشتهي</t>
  </si>
  <si>
    <t>necesitar, requerir, demandar, depender de</t>
  </si>
  <si>
    <t>besoin, exiger, demander, dépendre de</t>
  </si>
  <si>
    <t>brauchen, benötigen, fordern, abhängig sein von</t>
  </si>
  <si>
    <t>нуждаться, требовать, нуждаться, зависеть от</t>
  </si>
  <si>
    <t>يحتاج، يتطلب، يطالب، يعتمد على</t>
  </si>
  <si>
    <t>elegir, seleccionar, escoger, optar por</t>
  </si>
  <si>
    <t>choisir, sélectionner, choisir, opter pour</t>
  </si>
  <si>
    <t>wählen, auswählen, sich entscheiden für</t>
  </si>
  <si>
    <t>выбирать, отбирать, подбирать, отдавать предпочтение</t>
  </si>
  <si>
    <t>اختر، حدد، انتقِ، فضل</t>
  </si>
  <si>
    <t>encontrar, descubrir, localizar, detectar</t>
  </si>
  <si>
    <t>trouver, découvrir, localiser, détecter</t>
  </si>
  <si>
    <t>finden, entdecken, lokalisieren, erkennen</t>
  </si>
  <si>
    <t>найти, обнаружить, определить местоположение, выявить</t>
  </si>
  <si>
    <t>العثور، اكتشاف، تحديد الموقع، الكشف</t>
  </si>
  <si>
    <t>perder, extraviar, perder</t>
  </si>
  <si>
    <t>perdre, manquer, égarer, perdre</t>
  </si>
  <si>
    <t>verlieren, verpassen, verlegen, einbüßen</t>
  </si>
  <si>
    <t>потерять, упустить, потерять, потерять</t>
  </si>
  <si>
    <t>يخسر، يفوته، يضعه في غير مكانه، يصادر</t>
  </si>
  <si>
    <t>ganar, lograr, alcanzar, conseguir</t>
  </si>
  <si>
    <t>gagner, réaliser, atteindre, accomplir</t>
  </si>
  <si>
    <t>gewinnen, erreichen, erlangen, vollbringen</t>
  </si>
  <si>
    <t>побеждать, достигать, добиваться, выполнять</t>
  </si>
  <si>
    <t>اربح، حقق، أنجز، أنجز</t>
  </si>
  <si>
    <t>trabajo, labor, función, operar</t>
  </si>
  <si>
    <t>travail, labeur, fonction, opérer</t>
  </si>
  <si>
    <t>Arbeit, Arbeitsleistung, Funktion, Betrieb</t>
  </si>
  <si>
    <t>работа, труд, функция, функционировать</t>
  </si>
  <si>
    <t>العمل، الكدح، الوظيفة، التشغيل</t>
  </si>
  <si>
    <t>Descansa, relájate, desconecta, recarga energías.</t>
  </si>
  <si>
    <t>Reposez-vous, détendez-vous, décompressez, rechargez vos batteries.</t>
  </si>
  <si>
    <t>Ausruhen, entspannen, abschalten, neue Kraft tanken</t>
  </si>
  <si>
    <t>отдых, расслабление, расслабление, восстановление сил</t>
  </si>
  <si>
    <t>استرح، استرخِ، جدد نشاطك</t>
  </si>
  <si>
    <t>grande, enorme, gigantesco, masivo</t>
  </si>
  <si>
    <t>grand, vaste, énorme, colossal, massif</t>
  </si>
  <si>
    <t>groß, riesig, gewaltig, enorm</t>
  </si>
  <si>
    <t>большой, крупный, огромный, гигантский, массивный</t>
  </si>
  <si>
    <t>كبير، ضخم، هائل، هائل، جبار</t>
  </si>
  <si>
    <t>pequeño, diminuto, minúsculo, miniatura, pequeñito</t>
  </si>
  <si>
    <t>petit, minuscule, petit, miniature, petit</t>
  </si>
  <si>
    <t>klein, winzig, klein, Miniatur, zierlich</t>
  </si>
  <si>
    <t>маленький, крошечный, миниатюрный, миниатюрный</t>
  </si>
  <si>
    <t>صغير، متناهي الصغر، ضئيل، مصغر، صغير الحجم</t>
  </si>
  <si>
    <t>feliz, alegre, contento, jovial, encantado</t>
  </si>
  <si>
    <t>heureux, joyeux, content, gai, ravi</t>
  </si>
  <si>
    <t>glücklich, freudig, froh, heiter, entzückt</t>
  </si>
  <si>
    <t>счастливый, радостный, довольный, веселый, восхищенный</t>
  </si>
  <si>
    <t>سعيد، مبتهج، مسرور، مرح، مبتهج</t>
  </si>
  <si>
    <t>triste, infeliz, afligido, cabizbajo, miserable</t>
  </si>
  <si>
    <t>triste, malheureux, affligé, abattu, misérable</t>
  </si>
  <si>
    <t>traurig, unglücklich, betrübt, niedergeschlagen, elend</t>
  </si>
  <si>
    <t>грустный, несчастный, печальный, унылый, унылый</t>
  </si>
  <si>
    <t>حزين، تعيس، كئيب، مكتئب، بائس</t>
  </si>
  <si>
    <t>enojado, furioso, iracundo, molesto</t>
  </si>
  <si>
    <t>en colère, furieux, irrité, agacé</t>
  </si>
  <si>
    <t>wütend, zornig, wütend, verärgert</t>
  </si>
  <si>
    <t>злой, сумасшедший, разъяренный, раздраженный, недовольный</t>
  </si>
  <si>
    <t>غاضب، غاضب بشدة، مستاء، منزعج</t>
  </si>
  <si>
    <t>hermosa, bonita, encantadora, preciosa, impresionante</t>
  </si>
  <si>
    <t>magnifique, jolie, charmante, splendide, éblouissante</t>
  </si>
  <si>
    <t>wunderschön, hübsch, lieblich, hinreißend, atemberaubend</t>
  </si>
  <si>
    <t>красивая, милая, очаровательная, великолепная, потрясающая</t>
  </si>
  <si>
    <t>جميل، رائع، ساحر، مذهل</t>
  </si>
  <si>
    <t>feo, poco atractivo, horrible, simple, desagradable</t>
  </si>
  <si>
    <t>laid, peu attrayant, hideux, banal, disgracieux</t>
  </si>
  <si>
    <t>hässlich, unattraktiv, scheußlich, schlicht, unansehnlich</t>
  </si>
  <si>
    <t>уродливый, непривлекательный, отвратительный, простой, неприглядный</t>
  </si>
  <si>
    <t>قبيح، غير جذاب، بشع، عادي، غير لائق</t>
  </si>
  <si>
    <t>rápido, veloz, rápido, veloz, ágil</t>
  </si>
  <si>
    <t>rapide, prompt, rapide, rapide, vif</t>
  </si>
  <si>
    <t>schnell, flink, rasant, zügig</t>
  </si>
  <si>
    <t>быстрый, стремительный, стремительный, быстрый, проворный</t>
  </si>
  <si>
    <t>سريع، خاطف، سريع، خاطف، سريع</t>
  </si>
  <si>
    <t>lento, perezoso, letárgico, sin prisa, gradual</t>
  </si>
  <si>
    <t>lent, poussif, léthargique, sans hâte, progressif</t>
  </si>
  <si>
    <t>langsam, träge, lethargisch, gemächlich, allmählich</t>
  </si>
  <si>
    <t>медленный, вялый, летаргический, неторопливый, постепенный</t>
  </si>
  <si>
    <t>بطيء، كسول، خامل، غير متسرع، تدريجي</t>
  </si>
  <si>
    <t>inteligente, astuto, listo, brillante, perspicaz</t>
  </si>
  <si>
    <t>intelligent, brillant, futé, vif d'esprit</t>
  </si>
  <si>
    <t>klug, intelligent, clever, aufgeweckt, scharfsinnig</t>
  </si>
  <si>
    <t>умный, сообразительный, сообразительный, яркий, проницательный</t>
  </si>
  <si>
    <t>ذكي، فطن، بارع، لامع، حاد الذكاء</t>
  </si>
  <si>
    <t>estúpido, tonto, necio, idiota, ignorante</t>
  </si>
  <si>
    <t>stupide, idiot, imbécile, sot, ignorant</t>
  </si>
  <si>
    <t>dumm, blöd, töricht, albern, unwissend</t>
  </si>
  <si>
    <t>глупый, тупой, безрассудный, невежественный</t>
  </si>
  <si>
    <t>غبي، أحمق، ساذج، جاهل</t>
  </si>
  <si>
    <t>rico, adinerado, acomodado, próspero</t>
  </si>
  <si>
    <t>riche, fortuné, aisé, prospère</t>
  </si>
  <si>
    <t>reich, wohlhabend, vermögend, gut situiert, wohlhabend</t>
  </si>
  <si>
    <t>богатый, состоятельный, обеспеченный, обеспеченный, процветающий</t>
  </si>
  <si>
    <t>غني، ثري، ميسور الحال، مزدهر</t>
  </si>
  <si>
    <t>pobre, necesitado, empobrecido, indigente, sin dinero</t>
  </si>
  <si>
    <t>pauvre, nécessiteux, appauvri, démuni, sans le sou</t>
  </si>
  <si>
    <t>arm, bedürftig, verarmt, mittellos</t>
  </si>
  <si>
    <t>бедные, нуждающиеся, нищие, обездоленные, без гроша в кармане</t>
  </si>
  <si>
    <t>فقير، محتاج، معدم، معدم، بلا مال</t>
  </si>
  <si>
    <t>valiente, audaz, intrépido, valiente</t>
  </si>
  <si>
    <t>brave, courageux, audacieux, intrépide, vaillant</t>
  </si>
  <si>
    <t>tapfer, mutig, kühn, furchtlos, tapfer</t>
  </si>
  <si>
    <t>храбрый, мужественный, смелый, бесстрашный, доблестный</t>
  </si>
  <si>
    <t>شجاع، جريء، مقدام، لا يخشى شيئاً، باسل</t>
  </si>
  <si>
    <t>asustado, aterrorizado, asustado, ansioso</t>
  </si>
  <si>
    <t>effrayé, terrifié, anxieux</t>
  </si>
  <si>
    <t>ängstlich, verängstigt, erschrocken, verängstigt, besorgt</t>
  </si>
  <si>
    <t>испуганный, напуганный, испуганный, в ужасе, тревожный</t>
  </si>
  <si>
    <t>خائف، مرعوب، خائف، مرعوب، قلق</t>
  </si>
  <si>
    <t>cansado, exhausto, cansado, agotado, soñoliento</t>
  </si>
  <si>
    <t>fatigué, épuisé, las, vidé, somnolent</t>
  </si>
  <si>
    <t>müde, erschöpft, ausgelaugt, schläfrig</t>
  </si>
  <si>
    <t>усталый, измученный, истощенный, сонливый</t>
  </si>
  <si>
    <t>متعب، منهك، متعب، مستنزف، نعسان</t>
  </si>
  <si>
    <t>fuerte, potente, robusto, resistente</t>
  </si>
  <si>
    <t>fort, puissant, robuste, solide, résistant</t>
  </si>
  <si>
    <t>stark, kraftvoll, robust, widerstandsfähig</t>
  </si>
  <si>
    <t>сильный, мощный, крепкий, выносливый, крепкий</t>
  </si>
  <si>
    <t>قوي، متين، صلب، قوي، قوي</t>
  </si>
  <si>
    <t>débil, endeble, frágil, delicado</t>
  </si>
  <si>
    <t>faible, fragile, délicat</t>
  </si>
  <si>
    <t>schwach, gebrechlich, zerbrechlich, zart</t>
  </si>
  <si>
    <t>слабый, немощный, хрупкий, слабый, нежный</t>
  </si>
  <si>
    <t>ضعيف، هزيل، هش، رقيق، رقيق</t>
  </si>
  <si>
    <t>fácil, simple, sin esfuerzo, directo, sin complicaciones</t>
  </si>
  <si>
    <t>facile, simple, sans effort, direct, sans complication</t>
  </si>
  <si>
    <t>einfach, unkompliziert, mühelos, direkt, unkompliziert</t>
  </si>
  <si>
    <t>легкий, простой, не требующий усилий, прямолинейный, незамысловатый</t>
  </si>
  <si>
    <t>سهل، بسيط، بلا عناء، مباشر، غير معقد</t>
  </si>
  <si>
    <t>difícil, duro, desafiante, complicado</t>
  </si>
  <si>
    <t>difficile, ardu, stimulant, difficile, compliqué</t>
  </si>
  <si>
    <t>schwierig, hart, herausfordernd, anstrengend, kompliziert</t>
  </si>
  <si>
    <t>трудный, сложный, непростой, трудный, запутанный</t>
  </si>
  <si>
    <t>صعب، شاق، مليء بالتحديات، قاسٍ، معقد</t>
  </si>
  <si>
    <t>importante, significativo, crucial, vital, esencial</t>
  </si>
  <si>
    <t>important, significatif, crucial, vital, essentiel</t>
  </si>
  <si>
    <t>wichtig, bedeutend, entscheidend, lebenswichtig, unerlässlich</t>
  </si>
  <si>
    <t>важный, значимый, решающий, жизненно необходимый, необходимый</t>
  </si>
  <si>
    <t>مهم، هام، حاسم، حيوي، أساسي</t>
  </si>
  <si>
    <t>sin importancia, trivial, menor, insignificante, despreciable</t>
  </si>
  <si>
    <t>sans importance, insignifiant, mineur, négligeable</t>
  </si>
  <si>
    <t>unwichtig, trivial, geringfügig, unbedeutend, vernachlässigbar</t>
  </si>
  <si>
    <t>неважный, тривиальный, незначительный, несущественный, пренебрежимый</t>
  </si>
  <si>
    <t>غير مهم، تافه، ثانوي، غير ذي أهمية، ضئيل</t>
  </si>
  <si>
    <t>caliente, tibio, abrasador, hirviendo, sofocante</t>
  </si>
  <si>
    <t>chaud, tiède, brûlant, bouillant, suffocant</t>
  </si>
  <si>
    <t>heiß, warm, sengend, kochend heiß, brütend heiß</t>
  </si>
  <si>
    <t>жаркий, теплый, палящий, кипящий, душный</t>
  </si>
  <si>
    <t>حار، دافئ، لاذع، يغلي، خانق</t>
  </si>
  <si>
    <t>frío, fresco, helado, gélido, helado</t>
  </si>
  <si>
    <t>froid, frais, glacial, gelé, glacé</t>
  </si>
  <si>
    <t>kalt, kühl, frostig, eisig</t>
  </si>
  <si>
    <t>холодный, прохладный, холодный, морозный, ледяной</t>
  </si>
  <si>
    <t>بارد، منعش، بارد، متجمد، جليدي</t>
  </si>
  <si>
    <t>hambriento, famélico, hambriento, voraz, con hambre</t>
  </si>
  <si>
    <t>affamé, mourant de faim, affamé, vorace, affamé</t>
  </si>
  <si>
    <t>hungrig, hungernd, ausgehungert, gierig, hungrig</t>
  </si>
  <si>
    <t>голодный, изголодавшийся, изнемогающий от голода, ненасытный, проголодавшийся</t>
  </si>
  <si>
    <t>جائع، متضور جوعاً، متعطش للطعام، متعطش للطعام</t>
  </si>
  <si>
    <t>sediento, reseco, deshidratado, seco, afligido</t>
  </si>
  <si>
    <t>assoiffé, assoiffé, déshydraté, sec, assoiffé</t>
  </si>
  <si>
    <t>durstig, ausgedörrt, dehydriert, trocken, durstig</t>
  </si>
  <si>
    <t>жаждущий, пересохший, обезвоженный, сухой, жаждущий</t>
  </si>
  <si>
    <t>عطشان، متعطش، جاف، عطشان</t>
  </si>
  <si>
    <t>limpio, ordenado, impecable, pulcro, inmaculado</t>
  </si>
  <si>
    <t>propre, rangé, impeccable, soigné, immaculé</t>
  </si>
  <si>
    <t>sauber, ordentlich, makellos, sauber, tadellos</t>
  </si>
  <si>
    <t>чистый, аккуратный, безупречный, опрятный, чистый</t>
  </si>
  <si>
    <t>نظيف، مرتب، خالٍ من البقع، أنيق، لا تشوبه شائبة</t>
  </si>
  <si>
    <t>sucio, mugriento, mugriento, manchado, fangoso</t>
  </si>
  <si>
    <t>sale, crasseux, souillé, boueux</t>
  </si>
  <si>
    <t>schmutzig, dreckig, schmutzig, verschmutzt, schlammig</t>
  </si>
  <si>
    <t>грязный, мерзкий, запачканный, испачканный, грязный</t>
  </si>
  <si>
    <t>قذر، كريه، متسخ، ملطخ، موحل</t>
  </si>
  <si>
    <t>viejo, antiguo, anciano, anciano, antiguo</t>
  </si>
  <si>
    <t>vieux, ancien, âgé, personne âgée, antique</t>
  </si>
  <si>
    <t>alt, antik, betagt, alt, antik</t>
  </si>
  <si>
    <t>старый, древний, престарелый, пожилой, антикварный</t>
  </si>
  <si>
    <t>قديم، عتيق، متقدم في السن، مسن، أثري</t>
  </si>
  <si>
    <t>nuevo, fresco, reciente, novedoso, completamente nuevo</t>
  </si>
  <si>
    <t>nouveau, frais, récent, original, tout neuf</t>
  </si>
  <si>
    <t>neu, frisch, aktuell, neuartig, brandneu</t>
  </si>
  <si>
    <t>новый, свежий, недавний, оригинальный, совершенно новый</t>
  </si>
  <si>
    <t>جديد، طازج، حديث، مبتكر، جديد تمامًا</t>
  </si>
  <si>
    <t>joven, juvenil, infantil, adolescente, de rostro angelical</t>
  </si>
  <si>
    <t>jeune, juvénile, adolescent, au visage frais</t>
  </si>
  <si>
    <t>jung, jugendlich, jugendlich, Teenager, frisches Gesicht</t>
  </si>
  <si>
    <t>молодой, юный, несовершеннолетний, подросток, с невинным лицом</t>
  </si>
  <si>
    <t>شاب، يافع، صغير السن، مراهق، ذو وجه نضر</t>
  </si>
  <si>
    <t>ruidoso, estruendoso, bullicioso, alborotador, clamoroso</t>
  </si>
  <si>
    <t>bruyant, tapageur, tapageur, tapageur</t>
  </si>
  <si>
    <t>laut, lärmend, ausgelassen, rau, lärmend</t>
  </si>
  <si>
    <t>шумный, громкий, буйный, шумный, крикливый</t>
  </si>
  <si>
    <t>صاخب، عالٍ، صاخب، فوضوي، صاخب</t>
  </si>
  <si>
    <t>tranquilo, silencioso, quieto, apacible, pacífico</t>
  </si>
  <si>
    <t>calme, silencieux, immobile, paisible</t>
  </si>
  <si>
    <t>ruhig, still, friedlich</t>
  </si>
  <si>
    <t>тихий, безмолвный, неподвижный, приглушенный, мирный</t>
  </si>
  <si>
    <t>هادئ، صامت، ساكن، هادئ، مسالم</t>
  </si>
  <si>
    <t>brillante, reluciente, luminoso, radiante, vívido</t>
  </si>
  <si>
    <t>brillant, éclatant, lumineux, radieux, vif</t>
  </si>
  <si>
    <t>hell, glänzend, leuchtend, strahlend, lebendig</t>
  </si>
  <si>
    <t>яркий, блестящий, светящийся, лучистый, живой</t>
  </si>
  <si>
    <t>ساطع، لامع، مضيء، متألق، حيوي</t>
  </si>
  <si>
    <t>oscuro, tenue, lúgubre, sombrío, turbio</t>
  </si>
  <si>
    <t>sombre, obscur, lugubre, ténébreux, trouble</t>
  </si>
  <si>
    <t>dunkel, düster, trübe, schattig, dunkel</t>
  </si>
  <si>
    <t>темный, тусклый, мрачный, тенистый, мутный</t>
  </si>
  <si>
    <t>مظلم، خافت، كئيب، مظلل، غامض</t>
  </si>
  <si>
    <t>temprano, prematuro, con antelación, oportuno, rápido</t>
  </si>
  <si>
    <t>précoce, prématuré, en avance sur temps, opportun, rapide</t>
  </si>
  <si>
    <t>frühzeitig, vorzeitig, vorzeitlich, rechtzeitig, prompt</t>
  </si>
  <si>
    <t>ранний, преждевременный, опередивший время, своевременный, оперативный</t>
  </si>
  <si>
    <t>مبكر، سابق لأوانه، قبل الموعد، في الوقت المناسب، سريع</t>
  </si>
  <si>
    <t>tarde, retrasado, demorado, vencido, atrasado</t>
  </si>
  <si>
    <t>en retard, retardé, retardé, impayé, en retard</t>
  </si>
  <si>
    <t>spät, verspätet, überfällig, überfällig</t>
  </si>
  <si>
    <t>опоздавший, несвоевременный, задержанный, просроченный, запоздавший</t>
  </si>
  <si>
    <t>متأخر، متأخر، متأخر، متجاوز الموعد المحدد، متأخر</t>
  </si>
  <si>
    <t>vacío, desocupado, hueco, vacío, desocupado</t>
  </si>
  <si>
    <t>vide, vacant, creux, vide, inoccupé</t>
  </si>
  <si>
    <t>leer, unbesetzt, hohl, leer</t>
  </si>
  <si>
    <t>пустой, незанятый, пустота, пустота, незанятый</t>
  </si>
  <si>
    <t>فارغ، خالٍ، أجوف، فارغ، غير مأهول</t>
  </si>
  <si>
    <t>lleno, repleto, abarrotado, lleno de gente, cargado</t>
  </si>
  <si>
    <t>plein, rempli, bondé, plein à craquer, chargé</t>
  </si>
  <si>
    <t>voll, gefüllt, vollgepackt, überfüllt, beladen</t>
  </si>
  <si>
    <t>полный, наполненный, упакованный, переполненный, загруженный</t>
  </si>
  <si>
    <t>ممتلئ، مكتظ، مكتظ، محمل</t>
  </si>
  <si>
    <t>amigable, bondadoso, cálido, afable, cordial</t>
  </si>
  <si>
    <t>amical, gentil, chaleureux, aimable, cordial</t>
  </si>
  <si>
    <t>freundlich, nett, herzlich, liebenswürdig, zuvorkommend</t>
  </si>
  <si>
    <t>дружелюбный, добрый, теплый, приветливый, приветливый</t>
  </si>
  <si>
    <t>ودود، لطيف، دافئ، ودود، متعاون</t>
  </si>
  <si>
    <t>antipático, hostil, frío, poco acogedor, hosco</t>
  </si>
  <si>
    <t>antipathique, hostile, froid, peu accueillant, maussade</t>
  </si>
  <si>
    <t>unfreundlich, feindselig, kalt, abweisend, mürrisch</t>
  </si>
  <si>
    <t>недружелюбный, враждебный, холодный, неприветливый, угрюмый</t>
  </si>
  <si>
    <t>غير ودود، عدائي، بارد، غير مرحب، فظ</t>
  </si>
  <si>
    <t>honesto, veraz, sincero, íntegro, franco</t>
  </si>
  <si>
    <t>honnête, sincère, intègre, franc</t>
  </si>
  <si>
    <t>ehrlich, wahrhaftig, aufrichtig, aufrecht, offen</t>
  </si>
  <si>
    <t>честный, правдивый, искренний, порядочный, откровенный</t>
  </si>
  <si>
    <t>صادق، أمين، مخلص، مستقيم، صريح</t>
  </si>
  <si>
    <t>deshonesto, engañoso, mentiroso, fraudulento, turbio</t>
  </si>
  <si>
    <t>malhonnête, trompeur, menteur, frauduleux, louche</t>
  </si>
  <si>
    <t>unehrlich, hinterlistig, verlogen, betrügerisch, zwielichtig</t>
  </si>
  <si>
    <t>нечестный, лживый, лживый, мошеннический, подозрительный</t>
  </si>
  <si>
    <t>مخادع، كاذب، محتال، مشبوه</t>
  </si>
  <si>
    <t>seguro, protegido, inofensivo, sano</t>
  </si>
  <si>
    <t>sûr, sécurisé, protégé, inoffensif, sain</t>
  </si>
  <si>
    <t>sicher, geschützt, harmlos, gesund</t>
  </si>
  <si>
    <t>безопасный, надёжный, защищённый, безвредный, надёжный</t>
  </si>
  <si>
    <t>آمن، محمي، محمي، غير ضار، سليم</t>
  </si>
  <si>
    <t>peligroso, arriesgado, peligroso, inseguro</t>
  </si>
  <si>
    <t>dangereux, risqué, périlleux, dangereux</t>
  </si>
  <si>
    <t>gefährlich, riskant, riskant, unsicher</t>
  </si>
  <si>
    <t>опасный, рискованный, опасный, рискованный, небезопасный</t>
  </si>
  <si>
    <t>خطير، محفوف بالمخاطر، خطر، محفوف بالمخاطر، غير آمن</t>
  </si>
  <si>
    <t>cuidadoso, cauto, prudente, atento, meticuloso</t>
  </si>
  <si>
    <t>prudent, circonspect, attentif, méticuleux</t>
  </si>
  <si>
    <t>sorgfältig, umsichtig, umsichtig, aufmerksam, akribisch</t>
  </si>
  <si>
    <t>осторожный, осмотрительный, благоразумный, внимательный, скрупулезный</t>
  </si>
  <si>
    <t>حذر، متأنٍ، حكيم، منتبه، دقيق</t>
  </si>
  <si>
    <t>descuidado, imprudente, negligente, irreflexivo, descuidado</t>
  </si>
  <si>
    <t>insouciant, imprudent, négligent, irréfléchi, bâclé</t>
  </si>
  <si>
    <t>unachtsam, rücksichtslos, fahrlässig, gedankenlos, schlampig</t>
  </si>
  <si>
    <t>небрежный, безрассудный, халатный, необдуманный, неряшливый</t>
  </si>
  <si>
    <t>مهمل، متهور، مهمل، غير مبالٍ، غير متقن</t>
  </si>
  <si>
    <t>interesante, fascinante, atractivo, intrigante, convincente</t>
  </si>
  <si>
    <t>intéressant, fascinant, captivant, intrigant, irrésistible</t>
  </si>
  <si>
    <t>interessant, faszinierend, fesselnd, spannend, mitreißend</t>
  </si>
  <si>
    <t>интересный, увлекательный, захватывающий, интригующий, убедительный</t>
  </si>
  <si>
    <t>مثير للاهتمام، رائع، جذاب، مشوق، آسر</t>
  </si>
  <si>
    <t>aburrido, tedioso, monótono, cansador</t>
  </si>
  <si>
    <t>ennuyeux, monotone, fastidieux, lassant</t>
  </si>
  <si>
    <t>langweilig, eintönig, mühsam, monoton, ermüdend</t>
  </si>
  <si>
    <t>скучный, унылый, утомительный, монотонный, надоедливый</t>
  </si>
  <si>
    <t>ممل، رتيب، ممل، رتيب، متعب</t>
  </si>
  <si>
    <t>gracioso, humorístico, divertido, cómico, ingenioso</t>
  </si>
  <si>
    <t>drôle, humoristique, amusant, comique, spirituel</t>
  </si>
  <si>
    <t>lustig, humorvoll, amüsant, komisch, witzig</t>
  </si>
  <si>
    <t>смешной, юмористический, забавный, комичный, остроумный</t>
  </si>
  <si>
    <t>مضحك، فكاهي، مسلٍّ، كوميدي، بارع</t>
  </si>
  <si>
    <t>serio, grave, solemne, serio, severo</t>
  </si>
  <si>
    <t>sérieux, grave, solennel, sérieux, sévère</t>
  </si>
  <si>
    <t>ernst, gravierend, feierlich, ernsthaft, streng</t>
  </si>
  <si>
    <t>серьезный, серьезный, торжественный, усердный, суровый</t>
  </si>
  <si>
    <t>جاد، خطير، مهيب، جاد، شديد</t>
  </si>
  <si>
    <t>tranquilo, pacífico, sereno, apacible, sereno, compuesto</t>
  </si>
  <si>
    <t>calme, paisible, serein, tranquille, composé</t>
  </si>
  <si>
    <t>ruhig, friedlich, gelassen, beschaulich, ausgeglichen</t>
  </si>
  <si>
    <t>спокойный, мирный, безмятежный, уравновешенный</t>
  </si>
  <si>
    <t>هادئ، مسالم، ساكن، هادئ، متماسك</t>
  </si>
  <si>
    <t>nervioso, ansioso, tenso, intranquilo, inquieto</t>
  </si>
  <si>
    <t>nerveux, anxieux, tendu, mal à l'aise, fébrile</t>
  </si>
  <si>
    <t>nervös, ängstlich, angespannt, unruhig, zittrig</t>
  </si>
  <si>
    <t>нервный, тревожный, напряженный, беспокойный, нервозный</t>
  </si>
  <si>
    <t>متوتر، قلق، مشدود، غير مرتاح، مرتبك</t>
  </si>
  <si>
    <t>educado, cortés, respetuoso, educado, civil</t>
  </si>
  <si>
    <t>poli, courtois, respectueux, bien élevé, civil</t>
  </si>
  <si>
    <t>höflich, zuvorkommend, respektvoll, wohlerzogen, zivilisiert</t>
  </si>
  <si>
    <t>вежливый, учтивый, уважительный, воспитанный, учтивый</t>
  </si>
  <si>
    <t>مهذب، لطيف، محترم، حسن السلوك، حضاري</t>
  </si>
  <si>
    <t>grosero, maleducado, descortés, rudo, insolente</t>
  </si>
  <si>
    <t>grossier, impoli, discourtois, brutal, insolent</t>
  </si>
  <si>
    <t>unhöflich, respektlos, grob, unverschämt</t>
  </si>
  <si>
    <t>грубый, невежливый, невоспитанный, невоспитанный, наглый</t>
  </si>
  <si>
    <t>وقح، غير مهذب، غير لائق، فظ، وقح</t>
  </si>
  <si>
    <t>generoso, bondadoso, caritativo, desinteresado, magnánimo</t>
  </si>
  <si>
    <t>généreux, altruiste, charitable, généreux, magnanime</t>
  </si>
  <si>
    <t>großzügig, freigiebig, wohltätig, freigiebig, großmütig</t>
  </si>
  <si>
    <t>щедрый, великодушный, благотворительный, щедрый, великодушный</t>
  </si>
  <si>
    <t>كريم، معطاء، خيري، سخي، سخيّ</t>
  </si>
  <si>
    <t>egoísta, egocéntrico, egocéntrico, tacaño, codicioso</t>
  </si>
  <si>
    <t>égoïste, égocentrique, prétentieux, avare, cupide</t>
  </si>
  <si>
    <t>selbstsüchtig, egozentrisch, egoistisch, geizig, gierig</t>
  </si>
  <si>
    <t>эгоистичный, самовлюбленный, эгоистичный, скупой, жадный</t>
  </si>
  <si>
    <t>أناني، متمركز حول ذاته، متكبر، بخيل، جشع</t>
  </si>
  <si>
    <t>caro, costoso, costoso, caro, caro</t>
  </si>
  <si>
    <t>cher, coûteux, onéreux, hors de prix, très cher</t>
  </si>
  <si>
    <t>teuer, kostspielig, teuer, überteuert, hochpreisig</t>
  </si>
  <si>
    <t>дорогой, дорогой, дорогой, завышенная цена, завышенная цена</t>
  </si>
  <si>
    <t>غالي، مكلف، باهظ الثمن، مبالغ فيه، مرتفع السعر</t>
  </si>
  <si>
    <t>barato, económico, asequible, de bajo costo, de presupuesto</t>
  </si>
  <si>
    <t>bon marché, abordable, à prix abordable, budget</t>
  </si>
  <si>
    <t>billig, preiswert, erschwinglich, kostengünstig, Budget</t>
  </si>
  <si>
    <t>дешевый, недорогой, доступный, низкий, бюджетный</t>
  </si>
  <si>
    <t>رخيص، غير مكلف، معقول التكلفة، منخفض التكلفة، ميزانية</t>
  </si>
  <si>
    <t>moderno, contemporáneo, actualizado, actual, de última generación</t>
  </si>
  <si>
    <t>moderne, contemporain, à jour, actuel, à la pointe de la technologie</t>
  </si>
  <si>
    <t>modern, zeitgenössisch, aktuell, auf dem neuesten Stand der Technik</t>
  </si>
  <si>
    <t>современный, актуальный, современный, передовой</t>
  </si>
  <si>
    <t>حديث، معاصر، محدّث، متطور، متطور للغاية</t>
  </si>
  <si>
    <t>tradicional, convencional, clásico, habitual, anticuado</t>
  </si>
  <si>
    <t>traditionnel, conventionnel, classique, coutumier, démodé</t>
  </si>
  <si>
    <t>traditionell, konventionell, klassisch, üblich, altmodisch</t>
  </si>
  <si>
    <t>традиционный, традиционный, классический, обычный, старомодный</t>
  </si>
  <si>
    <t>تقليدي، مألوف، كلاسيكي، معتاد، قديم الطراز</t>
  </si>
  <si>
    <t>correcto, correcto, preciso, exacto, verdadero</t>
  </si>
  <si>
    <t>correct, juste, précis, exact, vrai</t>
  </si>
  <si>
    <t>richtig, korrekt, genau, exakt, wahr</t>
  </si>
  <si>
    <t>правильный, верный, точный, истинный</t>
  </si>
  <si>
    <t>صحيح، دقيق، سليم، متطابق، صحيح</t>
  </si>
  <si>
    <t>equivocado, incorrecto, erróneo, falso, inexacto</t>
  </si>
  <si>
    <t>faux, incorrect, erroné, faux, inexact</t>
  </si>
  <si>
    <t>falsch, unkorrekt, irrtümlich, ungenau</t>
  </si>
  <si>
    <t>неправильный, неверный, ошибочный, ложный, неточный</t>
  </si>
  <si>
    <t>خطأ، غير صحيح، مخطئ، زائف، غير دقيق</t>
  </si>
  <si>
    <t>posible, factible, viable, alcanzable, plausible</t>
  </si>
  <si>
    <t>possible, faisable, viable, réalisable, plausible</t>
  </si>
  <si>
    <t>möglich, machbar, realisierbar, erreichbar, plausibel</t>
  </si>
  <si>
    <t>возможный, осуществимый, жизнеспособный, достижимый, правдоподобный</t>
  </si>
  <si>
    <t>ممكن، قابل للتطبيق، قابل للتحقيق، معقول</t>
  </si>
  <si>
    <t>imposible, inviable, inalcanzable, inconcebible, desesperanzador</t>
  </si>
  <si>
    <t>impossible, irréalisable, inaccessible, inconcevable, désespéré</t>
  </si>
  <si>
    <t>unmöglich, nicht durchführbar, unerreichbar, unvorstellbar, hoffnungslos</t>
  </si>
  <si>
    <t>невозможный, неосуществимый, недостижимый, немыслимый, безнадежный</t>
  </si>
  <si>
    <t>مستحيل، غير عملي، غير قابل للتحقيق، لا يمكن تصوره، ميؤوس منه</t>
  </si>
  <si>
    <t>diferente, distinto, variado, diverso, distinto</t>
  </si>
  <si>
    <t>différent, distinct, varié, diversifié, contrairement à</t>
  </si>
  <si>
    <t>anders, verschieden, abwechslungsreich, vielfältig, unähnlich</t>
  </si>
  <si>
    <t>разные, отчетливые, разнообразные, многообразные, непохожие</t>
  </si>
  <si>
    <t>مختلف، متميز، متنوع، متعدد، غير متشابه</t>
  </si>
  <si>
    <t>igual, idéntico, igual, equivalente, sin cambios</t>
  </si>
  <si>
    <t>même, identique, égal, équivalent, inchangé</t>
  </si>
  <si>
    <t>gleich, identisch, gleich, gleichwertig, unverändert</t>
  </si>
  <si>
    <t>одинаковый, идентичный, равный, эквивалентный, неизменный</t>
  </si>
  <si>
    <t>نفسه، مطابق، متساوٍ، مكافئ، غير متغير</t>
  </si>
  <si>
    <t>abierto, desbloqueado, accesible, disponible, entreabierto</t>
  </si>
  <si>
    <t>ouvert, déverrouillé, accessible, disponible, entrouvert</t>
  </si>
  <si>
    <t>offen, unverschlossen, zugänglich, verfügbar, angelehnt</t>
  </si>
  <si>
    <t>открытый, незапертый, доступный, имеющийся в наличии, приоткрытый</t>
  </si>
  <si>
    <t>مفتوح، غير مقفل، يمكن الوصول إليه، متاح، موارب</t>
  </si>
  <si>
    <t>cerrado, clausurado, sellado, bloqueado, con candado</t>
  </si>
  <si>
    <t>fermé, scellé, verrouillé, bloqué</t>
  </si>
  <si>
    <t>geschlossen, versiegelt, verriegelt, blockiert</t>
  </si>
  <si>
    <t>закрытый, запертый, герметичный, запертый, заблокированный</t>
  </si>
  <si>
    <t>مغلق، محكم الإغلاق، مختوم، مقفل، محجوب</t>
  </si>
  <si>
    <t>mojado, húmedo, mojado, empapado, empapado</t>
  </si>
  <si>
    <t>mouillé, humide, trempé, gorgé d'eau</t>
  </si>
  <si>
    <t>nass, feucht, durchnässt, matschig</t>
  </si>
  <si>
    <t>мокрый, влажный, сырой, промокший, размокший</t>
  </si>
  <si>
    <t>مبلل، رطب، مبلل، غارق بالماء، مشبع بالماء</t>
  </si>
  <si>
    <t>seco, árido, reseco, deshidratado, seco como un hueso</t>
  </si>
  <si>
    <t>sec, aride, desséché, déshydraté, complètement sec</t>
  </si>
  <si>
    <t>trocken, karg, ausgedörrt, dehydriert, knochentrocken</t>
  </si>
  <si>
    <t>сухой, засушливый, иссохший, обезвоженный, до костей сухой</t>
  </si>
  <si>
    <t>جاف، قاحل، متعفن، جاف تماماً</t>
  </si>
  <si>
    <t>duro, firme, sólido, rígido, rígido</t>
  </si>
  <si>
    <t>dur, ferme, solide, rigide</t>
  </si>
  <si>
    <t>hart, fest, solide, steif, starr</t>
  </si>
  <si>
    <t>твердый, прочный, плотный, жесткий, твердый</t>
  </si>
  <si>
    <t>صلب، متين، متين، قاسٍ، جامد</t>
  </si>
  <si>
    <t>suave, delicado, tierno, mullido, flexible</t>
  </si>
  <si>
    <t>doux, tendre, moelleux, souple</t>
  </si>
  <si>
    <t>weich, sanft, zart, kuschelig, geschmeidig</t>
  </si>
  <si>
    <t>мягкий, нежный, мягкий, мягкий, эластичный</t>
  </si>
  <si>
    <t>ناعم، لطيف، رقيق، مريح، مرن</t>
  </si>
  <si>
    <t>liso, elegante, uniforme, pulido, sedoso</t>
  </si>
  <si>
    <t>lisse, brillant, uniforme, poli, soyeux</t>
  </si>
  <si>
    <t>glatt, geschmeidig, ebenmäßig, poliert, seidig</t>
  </si>
  <si>
    <t>гладкий, ровный, блестящий, шелковистый</t>
  </si>
  <si>
    <t>ناعم، أملس، متساوٍ، مصقول، حريري</t>
  </si>
  <si>
    <t>áspero, tosco, irregular, accidentado, abrasivo</t>
  </si>
  <si>
    <t>rugueux, grossier, irrégulier, accidenté, abrasif</t>
  </si>
  <si>
    <t>rau, grob, uneben, rau, scheuernd</t>
  </si>
  <si>
    <t>шероховатый, грубый, неровный, шероховатый, абразивный</t>
  </si>
  <si>
    <t>خشن، خشن، غير مستوٍ، وعر، كاشط</t>
  </si>
  <si>
    <t>afilado, puntiagudo, agudo, penetrante</t>
  </si>
  <si>
    <t>aigu, pointu, perçant, tranchant</t>
  </si>
  <si>
    <t>scharf, spitz, spitz, scharf, durchdringend</t>
  </si>
  <si>
    <t>острый, заостренный, острый, пронзительный</t>
  </si>
  <si>
    <t>حاد، مدبب، حاد، ثاقب</t>
  </si>
  <si>
    <t>romo, opaco, redondeado, poco afilado, plano</t>
  </si>
  <si>
    <t>émoussé, terne, arrondi, non tranchant, plat</t>
  </si>
  <si>
    <t>stumpf, abgerundet, unscharf, flach</t>
  </si>
  <si>
    <t>тупой, затупленный, округлый, неострый, плоский</t>
  </si>
  <si>
    <t>غير حاد، باهت، مستدير، غير حاد، مسطح</t>
  </si>
  <si>
    <t>dulce, azucarado, agradable, amable, encantador</t>
  </si>
  <si>
    <t>doux, sucré, agréable, gentil, charmant</t>
  </si>
  <si>
    <t>süß, zuckrig, angenehm, freundlich, lieblich</t>
  </si>
  <si>
    <t>сладкий, сахарный, приятный, добрый, милый</t>
  </si>
  <si>
    <t>حلو، سكري، لطيف، طيب، جميل</t>
  </si>
  <si>
    <t>agrio, ácido, amargo, penetrante, amargo</t>
  </si>
  <si>
    <t>aigre, acidulé, piquant, amer</t>
  </si>
  <si>
    <t>sauer, herb, säuerlich, scharf, bitter</t>
  </si>
  <si>
    <t>кислый, терпкий, кислотный, острый, горький</t>
  </si>
  <si>
    <t>حامض، لاذع، حمضي، حاد، مر</t>
  </si>
  <si>
    <t>amargo, acre, agudo, áspero, resentido</t>
  </si>
  <si>
    <t>amer, âcre, piquant, dur, rancunier</t>
  </si>
  <si>
    <t>bitter, scharf, harsch, nachtragend</t>
  </si>
  <si>
    <t>горький, едкий, острый, резкий, обидчивый</t>
  </si>
  <si>
    <t>مر، لاذع، حاد، قاسٍ، مستاء</t>
  </si>
  <si>
    <t>salado, salmueroso, salado, umami</t>
  </si>
  <si>
    <t>salé, saumuré, salé, savoureux</t>
  </si>
  <si>
    <t>salzig, pikant, gesalzen, herzhaft</t>
  </si>
  <si>
    <t>соленый, рассол, соленый, солоноватый, пикантный</t>
  </si>
  <si>
    <t>مالح، ذو مذاق مالح، مملح، ذو مذاق لذيذ</t>
  </si>
  <si>
    <t>picante, fuerte, sabroso, con pimienta, con sabor a cítricos</t>
  </si>
  <si>
    <t>épicé, piquant, relevé, poivré, acidulé</t>
  </si>
  <si>
    <t>würzig, scharf, pikant, pfeffrig, spritzig</t>
  </si>
  <si>
    <t>острый, жгучий, пикантный, перечный, пряный</t>
  </si>
  <si>
    <t>حار، لاذع، لاذع، فلفلي، منعش</t>
  </si>
  <si>
    <t>ancho, amplio, espacioso, extenso, expansivo</t>
  </si>
  <si>
    <t>large, vaste, spacieux, étendu, expansif</t>
  </si>
  <si>
    <t>breit, weitläufig, geräumig, ausgedehnt</t>
  </si>
  <si>
    <t>широкий, просторный, обширный, обширный</t>
  </si>
  <si>
    <t>واسع، رحب، فسيح، شامل، متسع</t>
  </si>
  <si>
    <t>estrecho, apretado, delgado, restringido, confinado</t>
  </si>
  <si>
    <t>étroit, serré, mince, restreint, confiné</t>
  </si>
  <si>
    <t>eng, knapp, schlank, eingeschränkt, beengt</t>
  </si>
  <si>
    <t>узкий, тесный, тонкий, ограниченный, замкнутый</t>
  </si>
  <si>
    <t>ضيق، محكم، نحيف، محدود، محصور</t>
  </si>
  <si>
    <t>profundo, intenso, sin fondo, exhaustivo</t>
  </si>
  <si>
    <t>profond, intense, sans fond, complet</t>
  </si>
  <si>
    <t>tiefgründig, intensiv, bodenlos, gründlich</t>
  </si>
  <si>
    <t>глубокий, всеобъемлющий, интенсивный, бездонный, основательный</t>
  </si>
  <si>
    <t>عميق، بالغ، مكثف، لا قعر له، شامل</t>
  </si>
  <si>
    <t>superficial, ligero, de la superficie, no profundo</t>
  </si>
  <si>
    <t>superficiel, léger, superficiel, pas profond</t>
  </si>
  <si>
    <t>flach, oberflächlich, oberflächlich, nicht tiefgründig</t>
  </si>
  <si>
    <t>неглубокий, поверхностный, легкий, поверхностный, неглубокий</t>
  </si>
  <si>
    <t>سطحي، خفيف، سطحي، ليس عميقاً</t>
  </si>
  <si>
    <t>alto, elevado, majestuoso, imponente, elevado</t>
  </si>
  <si>
    <t>haut, élevé, majestueux, imposant, élevé</t>
  </si>
  <si>
    <t>groß, hoch, erhaben, hoch aufragend, erhöht</t>
  </si>
  <si>
    <t>высокий, величественный, высокий, возвышающийся</t>
  </si>
  <si>
    <t>طويل، مرتفع، شاهق، شاهق، مرتفع</t>
  </si>
  <si>
    <t>corto, breve, bajo, pequeño, pequeño</t>
  </si>
  <si>
    <t>court, bref, bas, petit, petit</t>
  </si>
  <si>
    <t>kurz, knapp, niedrig, wenig, klein</t>
  </si>
  <si>
    <t>короткий, краткий, низкий, маленький, малый</t>
  </si>
  <si>
    <t>قصير، موجز، منخفض، صغير، ضئيل</t>
  </si>
  <si>
    <t>espeso, denso, grueso, robusto, pesado</t>
  </si>
  <si>
    <t>épais, dense, consistant, robuste, lourd</t>
  </si>
  <si>
    <t>dick, dicht, klobig, stämmig, schwer</t>
  </si>
  <si>
    <t>густой, плотный, массивный, крепкий, тяжелый</t>
  </si>
  <si>
    <t>سميك، كثيف، متكتل، قوي، ثقيل</t>
  </si>
  <si>
    <t>delgado, esbelto, flaco, delgado, fino</t>
  </si>
  <si>
    <t>mince, svelte, maigre, élancé, fin</t>
  </si>
  <si>
    <t>dünn, schlank, mager, fein</t>
  </si>
  <si>
    <t>тонкий, стройный, худой, тощий, изящный</t>
  </si>
  <si>
    <t>نحيف، رشيق، هزيل، رشيق، جيد</t>
  </si>
  <si>
    <t>pesado, pesado, voluminoso, oneroso, masivo</t>
  </si>
  <si>
    <t>lourd, lourd, imposant, encombrant, massif</t>
  </si>
  <si>
    <t>schwer, gewichtig, gewaltig, beschwerlich, massiv</t>
  </si>
  <si>
    <t>тяжелый, тяжелый, громоздкий, обременительный, массивный</t>
  </si>
  <si>
    <t>ثقيل، ضخم، هائل، مرهق، هائل</t>
  </si>
  <si>
    <t>ligero, ligero, aireado, pluma, delicado</t>
  </si>
  <si>
    <t>léger, aérien, léger comme une plume, délicat</t>
  </si>
  <si>
    <t>leicht, luftig, federleicht, zart</t>
  </si>
  <si>
    <t>легкий, воздушный, невесомый, деликатный</t>
  </si>
  <si>
    <t>خفيف، خفيف الوزن، مهوّى، رقيق، ناعم</t>
  </si>
  <si>
    <t>brillante, resplandeciente, inteligente, vívido, radiante</t>
  </si>
  <si>
    <t>brillant, éclatant, intelligent, vif, radieux</t>
  </si>
  <si>
    <t>hell, brillant, klug, lebendig, strahlend</t>
  </si>
  <si>
    <t>яркий, блестящий, умный, живой, сияющий</t>
  </si>
  <si>
    <t>ساطع، لامع، ذكي، حيوي، متألق</t>
  </si>
  <si>
    <t>soso, tenue, aburrido, tosco, sin vida</t>
  </si>
  <si>
    <t>terne, morne, ennuyeux, émoussé, sans vie</t>
  </si>
  <si>
    <t>eintönig, langweilig, stumpf, leblos</t>
  </si>
  <si>
    <t>тусклый, невзрачный, скучный, тупой, безжизненный</t>
  </si>
  <si>
    <t>باهت، خافت، ممل، فظ، بلا حياة</t>
  </si>
  <si>
    <t>ocupado, ocupado, comprometido, activo, abrumado</t>
  </si>
  <si>
    <t>occupé, occupé, engagé, actif, débordé</t>
  </si>
  <si>
    <t>beschäftigt, in Anspruch genommen, engagiert, aktiv, überlastet</t>
  </si>
  <si>
    <t>занятой, поглощенный, вовлеченный, активный, заваленный</t>
  </si>
  <si>
    <t>مشغول، منشغل، منخرط، نشيط، مثقل بالأعباء</t>
  </si>
  <si>
    <t>libre, disponible, vacante, desocupado, libre</t>
  </si>
  <si>
    <t>libre, disponible, vacant, inoccupé, dégagé</t>
  </si>
  <si>
    <t>frei, verfügbar, leerstehend, unbewohnt, frei</t>
  </si>
  <si>
    <t>свободный, доступный, вакантный, незанятый, чистый</t>
  </si>
  <si>
    <t>مجاني، متاح، شاغر، غير مأهول، واضح</t>
  </si>
  <si>
    <t>listo, preparado, listo, dispuesto, preparado</t>
  </si>
  <si>
    <t>prêt, préparé, prêt, disposé, prêt</t>
  </si>
  <si>
    <t>bereit, vorbereitet, bereit, willens, willig</t>
  </si>
  <si>
    <t>готовый, подготовленный, настроенный, желающий, собранный</t>
  </si>
  <si>
    <t>جاهز، مستعد، منضبط، راغب، متأهب</t>
  </si>
  <si>
    <t>perezoso, ocioso, lento, indolente, inactivo</t>
  </si>
  <si>
    <t>paresseux, oisif, apathique, indolent, inactif</t>
  </si>
  <si>
    <t>faul, untätig, träge, träge, inaktiv</t>
  </si>
  <si>
    <t>ленивый, бездельник, вялый, ленивый, пассивный</t>
  </si>
  <si>
    <t>كسول، خامل، متكاسل، غير نشط</t>
  </si>
  <si>
    <t>activo, enérgico, animado, dinámico, vigoroso</t>
  </si>
  <si>
    <t>actif, énergique, vif, dynamique, vigoureux</t>
  </si>
  <si>
    <t>aktiv, energiegeladen, lebhaft, dynamisch, tatkräftig</t>
  </si>
  <si>
    <t>активный, энергичный, живой, динамичный, бодрый</t>
  </si>
  <si>
    <t>نشيط، حيوي، مفعم بالحيوية، ديناميكي، قوي</t>
  </si>
  <si>
    <t>abarrotado, lleno, atestado, superpoblado, ocupado</t>
  </si>
  <si>
    <t>bondé, plein à craquer, surpeuplé, animé</t>
  </si>
  <si>
    <t>überfüllt, dicht gedrängt, verstopft, überlaufen, geschäftig</t>
  </si>
  <si>
    <t>переполненный, забитый, забитый, переполненный, оживленный</t>
  </si>
  <si>
    <t>مزدحم، مكتظ، مكتظ، مزدحم للغاية، مشغول</t>
  </si>
  <si>
    <t>solitario, solo, aislado, solitario, solitario</t>
  </si>
  <si>
    <t>solitaire, seul, isolé, solitaire, solitaire</t>
  </si>
  <si>
    <t>einsam, allein, isoliert, einsam, verlassen</t>
  </si>
  <si>
    <t>одинокий, в одиночестве, изолированный, уединенный, одинокий</t>
  </si>
  <si>
    <t>وحيد، منعزل، منعزل، وحيد، موحش</t>
  </si>
  <si>
    <t>público, común, abierto, compartido, comunitario</t>
  </si>
  <si>
    <t>public, commun, ouvert, partagé, communautaire</t>
  </si>
  <si>
    <t>öffentlich, gemeinsam, offen, geteilt, gemeinschaftlich</t>
  </si>
  <si>
    <t>общественный, общий, открытый, совместно используемый, общинный</t>
  </si>
  <si>
    <t>عام، مشترك، مفتوح، مشترك، جماعي</t>
  </si>
  <si>
    <t>privado, personal, confidencial, secreto, íntimo</t>
  </si>
  <si>
    <t>privé, personnel, confidentiel, secret, intime</t>
  </si>
  <si>
    <t>privat, persönlich, vertraulich, geheim, intim</t>
  </si>
  <si>
    <t>частный, личный, конфиденциальный, секретный, интимный</t>
  </si>
  <si>
    <t>خاص، شخصي، سري، حميم</t>
  </si>
  <si>
    <t>local, cercano, regional, nativo, nacional</t>
  </si>
  <si>
    <t>local, proche, régional, autochtone, national</t>
  </si>
  <si>
    <t>lokal, nahegelegen, regional, einheimisch, heimisch</t>
  </si>
  <si>
    <t>местный, близлежащий, региональный, местный, домашний</t>
  </si>
  <si>
    <t>محلي، قريب، إقليمي، أصلي، محلي</t>
  </si>
  <si>
    <t>extranjero, internacional, de ultramar, externo, extranjero</t>
  </si>
  <si>
    <t>étranger, international, outre-mer, extérieur, extraterrestre</t>
  </si>
  <si>
    <t>ausländisch, international, Übersee, extern, fremd</t>
  </si>
  <si>
    <t>иностранный, международный, зарубежный, внешний, чужеземный</t>
  </si>
  <si>
    <t>أجنبي، دولي، ما وراء البحار، خارجي، أجنبي</t>
  </si>
  <si>
    <t>frágil, delicado, quebradizo, quebradizo, frágil</t>
  </si>
  <si>
    <t>fragile, délicat, cassable, fragile</t>
  </si>
  <si>
    <t>zerbrechlich, empfindlich, zerbrechlich, spröde, gebrechlich</t>
  </si>
  <si>
    <t>хрупкий, нежный, ломкий, хрупкий, слабый</t>
  </si>
  <si>
    <t>هش، رقيق، قابل للكسر، قابل للكسر، ضعيف</t>
  </si>
  <si>
    <t>confiable, digno de confianza, estable, constante</t>
  </si>
  <si>
    <t>fiable, digne de confiance, constant, stable, régulier</t>
  </si>
  <si>
    <t>zuverlässig, vertrauenswürdig, beständig, zuverlässig</t>
  </si>
  <si>
    <t>надежный, заслуживающий доверия, стабильный, последовательный</t>
  </si>
  <si>
    <t>موثوق، يُعتمد عليه، جدير بالثقة، ثابت، متسق</t>
  </si>
  <si>
    <t>poco fiable, errático, inestable, inconsistente, vacilante</t>
  </si>
  <si>
    <t>peu fiable, erratique, instable, incohérent, fragile</t>
  </si>
  <si>
    <t>unzuverlässig, unberechenbar, unzuverlässig, inkonsequent, wackelig</t>
  </si>
  <si>
    <t>ненадежный, непредсказуемый, ненадежный, непоследовательный, шаткий</t>
  </si>
  <si>
    <t>غير موثوق به، متقلب، لا يمكن الاعتماد عليه، غير متسق، مهتز</t>
  </si>
  <si>
    <t>limpio, puro, claro, no contaminado, prístino</t>
  </si>
  <si>
    <t>propre, pur, clair, non pollué, immaculé</t>
  </si>
  <si>
    <t>sauber, rein, klar, unbelastet, unberührt</t>
  </si>
  <si>
    <t>чистый, прозрачный, ясный, незагрязненный, девственный</t>
  </si>
  <si>
    <t>نظيف، نقي، صافٍ، غير ملوث، أصلي</t>
  </si>
  <si>
    <t>sucio, contaminado, manchado, impuro</t>
  </si>
  <si>
    <t>sale, pollué, contaminé, souillé, impur</t>
  </si>
  <si>
    <t>schmutzig, verschmutzt, kontaminiert, verdorben, unrein</t>
  </si>
  <si>
    <t>грязный, загрязненный, зараженный, испорченный, нечистый</t>
  </si>
  <si>
    <t>قذر، ملوث، ملوث، ملوث، غير نقي</t>
  </si>
  <si>
    <t>fuerte, poderoso, potente, enérgico, sólido</t>
  </si>
  <si>
    <t>fort, puissant, énergique, solide</t>
  </si>
  <si>
    <t>stark, mächtig, kraftvoll, durchsetzungsstark, solide</t>
  </si>
  <si>
    <t>сильный, могучий, мощный, сильный, прочный</t>
  </si>
  <si>
    <t>قوي، جبار، فعال، قوي، صلب</t>
  </si>
  <si>
    <t>débil, suave, leve, tenue, ligero</t>
  </si>
  <si>
    <t>faible, mou, léger, ténu, peu</t>
  </si>
  <si>
    <t>schwach, weich, mild, schwach, geringfügig</t>
  </si>
  <si>
    <t>слабый, мягкий, нежный, слабый, едва заметный</t>
  </si>
  <si>
    <t>ضعيف، لين، معتدل، خافت، طفيف</t>
  </si>
  <si>
    <t>hermoso, atractivo, encantador, elegante, grácil</t>
  </si>
  <si>
    <t>belle, attirante, charmante, élégante, gracieuse</t>
  </si>
  <si>
    <t>schön, attraktiv, charmant, elegant, anmutig</t>
  </si>
  <si>
    <t>красивая, привлекательная, очаровательная, элегантная, грациозная</t>
  </si>
  <si>
    <t>جميل، جذاب، ساحر، أنيق، رشيق</t>
  </si>
  <si>
    <t>liso, sencillo, sin adornos, modesto, hogareño</t>
  </si>
  <si>
    <t>simple, sans fioritures, modeste, sans prétention</t>
  </si>
  <si>
    <t>schlicht, einfach, schmucklos, bescheiden, heimelig</t>
  </si>
  <si>
    <t>простой, незатейливый, без украшений, скромный, домашний</t>
  </si>
  <si>
    <t>بسيط، عادي، غير مزخرف، متواضع، منزلي</t>
  </si>
  <si>
    <t>limpio, fresco, higiénico, sanitario, estéril</t>
  </si>
  <si>
    <t>propre, frais, hygiénique, sanitaire, stérile</t>
  </si>
  <si>
    <t>sauber, frisch, hygienisch, steril</t>
  </si>
  <si>
    <t>чистый, свежий, гигиеничный, санитарно-гигиеничный, стерильный</t>
  </si>
  <si>
    <t>نظيف، منعش، صحي، معقم</t>
  </si>
  <si>
    <t>desordenado, descuidado, desorganizado, abarrotado, descuidado</t>
  </si>
  <si>
    <t>désordonné, bâclé, désorganisé, encombré, négligé</t>
  </si>
  <si>
    <t>unordentlich, unordentlich, unorganisiert, überladen, schlampig</t>
  </si>
  <si>
    <t>неопрятный, неряшливый, неорганизованный, захламленный, неряшливый</t>
  </si>
  <si>
    <t>فوضوي، غير مرتب، غير منظم، مكتظ، مهمل</t>
  </si>
  <si>
    <t>fuerte, duradero, de larga duración, resistente, resistente</t>
  </si>
  <si>
    <t>solide, durable, résistant, robuste, résilient</t>
  </si>
  <si>
    <t>robust, langlebig, strapazierfähig, widerstandsfähig</t>
  </si>
  <si>
    <t>прочный, долговечный, износостойкий, упругий</t>
  </si>
  <si>
    <t>قوي، متين، يدوم طويلاً، مقاوم للتآكل، مرن</t>
  </si>
  <si>
    <t>débil, quebradizo, frágil, endeble, delicado</t>
  </si>
  <si>
    <t>faible, cassable, fragile, léger, délicat</t>
  </si>
  <si>
    <t>schwach, zerbrechlich, empfindlich, zart</t>
  </si>
  <si>
    <t>слабый, ломкий, хрупкий, непрочный, деликатный</t>
  </si>
  <si>
    <t>ضعيف، قابل للكسر، هش، رقيق، ضعيف</t>
  </si>
  <si>
    <t>amable, agradable, simpático, cariñoso</t>
  </si>
  <si>
    <t>gentil, agréable, sympathique, doux</t>
  </si>
  <si>
    <t>freundlich, nett, angenehm, liebenswürdig</t>
  </si>
  <si>
    <t>добрый, милый, приятный, дружелюбный, сладкий</t>
  </si>
  <si>
    <t>لطيف، ودود، لطيف، ودود، حلو</t>
  </si>
  <si>
    <t>mezquino, cruel, desagradable, duro</t>
  </si>
  <si>
    <t>méchant, cruel, odieux, dur</t>
  </si>
  <si>
    <t>gemein, unfreundlich, grausam, fies, hart</t>
  </si>
  <si>
    <t>подлый, недобрый, жестокий, мерзкий, суровый</t>
  </si>
  <si>
    <t>لئيم، غير لطيف، قاسٍ، بغيض، فظ، فظ</t>
  </si>
  <si>
    <t>limpio, claro, transparente, obvio, evidente</t>
  </si>
  <si>
    <t>propre, clair, transparent, évident, manifeste</t>
  </si>
  <si>
    <t>sauber, klar, transparent, offensichtlich, deutlich</t>
  </si>
  <si>
    <t>чистый, ясный, прозрачный, очевидный, явный</t>
  </si>
  <si>
    <t>نظيف، واضح، شفاف، جليّ، جلي</t>
  </si>
  <si>
    <t>confuso, poco claro, desconcertante, enigmático, ambiguo</t>
  </si>
  <si>
    <t>confus, obscur, énigmatique, déroutant, ambigu</t>
  </si>
  <si>
    <t>verwirrend, unklar, rätselhaft, verwirrend, mehrdeutig</t>
  </si>
  <si>
    <t>запутанный, неясный, загадочный, сбивающий с толку, неоднозначный</t>
  </si>
  <si>
    <t>مُربك، غير واضح، مُحير، مُربك، غامض</t>
  </si>
  <si>
    <t>hermoso, espléndido, magnífico, glorioso, soberbio</t>
  </si>
  <si>
    <t>beau, splendide, magnifique, glorieux, superbe</t>
  </si>
  <si>
    <t>wunderschön, prächtig, herrlich, glorreich, hervorragend</t>
  </si>
  <si>
    <t>красивый, великолепный, величественный, славный, превосходный</t>
  </si>
  <si>
    <t>جميل، رائع، مهيب، مجيد، فائق</t>
  </si>
  <si>
    <t>malo, horrible, terrible, espantoso, espantoso</t>
  </si>
  <si>
    <t>mauvais, affreux, terrible, horrible, épouvantable</t>
  </si>
  <si>
    <t>schlecht, furchtbar, schrecklich, grauenhaft</t>
  </si>
  <si>
    <t>плохой, ужасный, кошмарный, кошмарный</t>
  </si>
  <si>
    <t>سيء، فظيع، رهيب، مروع، مروع</t>
  </si>
  <si>
    <t>bueno, genial, excelente, maravilloso, magnífico</t>
  </si>
  <si>
    <t>Bon, super, excellent, merveilleux, superbe</t>
  </si>
  <si>
    <t>gut, großartig, ausgezeichnet, wunderbar, hervorragend</t>
  </si>
  <si>
    <t>хороший, отличный, превосходный, замечательный, великолепный</t>
  </si>
  <si>
    <t>جيد، عظيم، ممتاز، رائع، مذهل</t>
  </si>
  <si>
    <t>malo, pobre, inferior, de calidad inferior, mediocre</t>
  </si>
  <si>
    <t>mauvais, médiocre, inférieur, de qualité inférieure, passable</t>
  </si>
  <si>
    <t>schlecht, mangelhaft, unterdurchschnittlich, mittelmäßig</t>
  </si>
  <si>
    <t>плохой, никудышный, некачественный, посредственный</t>
  </si>
  <si>
    <t>سيئ، رديء، متدنٍ، دون المستوى، متوسط</t>
  </si>
  <si>
    <t>bueno, decente, bien, aceptable, satisfactorio</t>
  </si>
  <si>
    <t>bon, correct, convenable, acceptable, satisfaisant</t>
  </si>
  <si>
    <t>gut, ordentlich, in Ordnung, akzeptabel, zufriedenstellend</t>
  </si>
  <si>
    <t>хороший, достойный, прекрасный, приемлемый, удовлетворительный</t>
  </si>
  <si>
    <t>جيد، لائق، ممتاز، مقبول، مُرضٍ</t>
  </si>
  <si>
    <t>limpio, ordenado, organizado, sistemático, estructurado</t>
  </si>
  <si>
    <t>propre, ordonné, organisé, systématique, structuré</t>
  </si>
  <si>
    <t>sauber, ordentlich, organisiert, systematisch, strukturiert</t>
  </si>
  <si>
    <t>чистый, упорядоченный, организованный, систематичный, структурированный</t>
  </si>
  <si>
    <t>نظيف، مرتب، منظم، منهجي، هيكلي</t>
  </si>
  <si>
    <t>desordenado, caótico, aleatorio, fortuito, desordenado</t>
  </si>
  <si>
    <t>désordonné, chaotique, aléatoire, hasardeux, brouillon</t>
  </si>
  <si>
    <t>ungeordnet, chaotisch, zufällig, planlos, unordentlich</t>
  </si>
  <si>
    <t>беспорядочный, хаотичный, случайный, беспорядочный, неряшливый</t>
  </si>
  <si>
    <t>فوضوي، عشوائي، غير منظم، غير مرتب</t>
  </si>
  <si>
    <t>hermosa, linda, adorable, encantadora, dulce</t>
  </si>
  <si>
    <t>belle, mignonne, adorable, charmante, douce</t>
  </si>
  <si>
    <t>schön, niedlich, bezaubernd, charmant, süß</t>
  </si>
  <si>
    <t>красивая, милая, очаровательная, обаятельная, сладкая</t>
  </si>
  <si>
    <t>جميل، لطيف، ساحر، جذاب، حلو</t>
  </si>
  <si>
    <t>interesante, curioso, extraño, raro, peculiar</t>
  </si>
  <si>
    <t>intéressant, curieux, étrange, bizarre, particulier</t>
  </si>
  <si>
    <t>interessant, kurios, seltsam, merkwürdig, eigenartig</t>
  </si>
  <si>
    <t>интересный, любопытный, странный, необычный, своеобразный</t>
  </si>
  <si>
    <t>مثير للاهتمام، غريب، عجيب، شاذ، مميز</t>
  </si>
  <si>
    <t>regular, normal, usual, típico, estándar</t>
  </si>
  <si>
    <t>régulier, normal, habituel, typique, standard</t>
  </si>
  <si>
    <t>regelmäßig, normal, üblich, typisch, Standard</t>
  </si>
  <si>
    <t>обычный, нормальный, типичный, стандартный</t>
  </si>
  <si>
    <t>عادي، طبيعي، معتاد، نموذجي، قياسي</t>
  </si>
  <si>
    <t>irregular, inusual, anormal, extraño, atípico</t>
  </si>
  <si>
    <t>irrégulier, inhabituel, anormal, bizarre, atypique</t>
  </si>
  <si>
    <t>unregelmäßig, ungewöhnlich, abnormal, seltsam, atypisch</t>
  </si>
  <si>
    <t>нерегулярный, необычный, аномальный, странный, нетипичный</t>
  </si>
  <si>
    <t>غير منتظم، غير عادي، شاذ، غريب، غير نمطي</t>
  </si>
  <si>
    <t>fuerte, seguro de sí mismo, confiado, audaz, seguro</t>
  </si>
  <si>
    <t>fort, confiant, sûr de soi, audacieux, en sécurité</t>
  </si>
  <si>
    <t>stark, selbstbewusst, souverän, mutig, sicher</t>
  </si>
  <si>
    <t>сильный, уверенный в себе, самодостаточный, смелый, уверенный в себе</t>
  </si>
  <si>
    <t>قوي، واثق، مطمئن، جريء، آمن</t>
  </si>
  <si>
    <t>débil, inseguro, indeciso, tímido, vacilante</t>
  </si>
  <si>
    <t>faible, peu sûr de lui, incertain, timide, hésitant</t>
  </si>
  <si>
    <t>schwach, unsicher, schüchtern, zögerlich</t>
  </si>
  <si>
    <t>слабый, неуверенный, нерешительный, робкий, нерешительный</t>
  </si>
  <si>
    <t>ضعيف، غير واثق، غير متأكد، خجول، متردد</t>
  </si>
  <si>
    <t>limpio, brillante, reluciente, resplandeciente</t>
  </si>
  <si>
    <t>propre, brillant, étincelant, lustré, éclatant</t>
  </si>
  <si>
    <t>sauber, hell, funkelnd, glänzend, strahlend</t>
  </si>
  <si>
    <t>чистый, яркий, сверкающий, блестящий, сияющий</t>
  </si>
  <si>
    <t>نظيف، مشرق، متألق، لامع، براق</t>
  </si>
  <si>
    <t>sucio, manchado, emborronado, mugriento, manchado</t>
  </si>
  <si>
    <t>sale, taché, maculé, crasseux, souillé</t>
  </si>
  <si>
    <t>schmutzig, fleckig, verschmiert, schmutzig, verschmiert</t>
  </si>
  <si>
    <t>грязный, испачканный, заляпанный, неопрятный, измазанный</t>
  </si>
  <si>
    <t>متسخ، ملطخ، مشوه، قذر، ملطخ</t>
  </si>
  <si>
    <t>tranquilo, sutil, de voz suave, reservado, discreto</t>
  </si>
  <si>
    <t>Calme, discret, à voix basse, réservé, discret</t>
  </si>
  <si>
    <t>ruhig, subtil, leise, zurückhaltend, unaufdringlich</t>
  </si>
  <si>
    <t>тихий, сдержанный, мягкий, сдержанный, неброский</t>
  </si>
  <si>
    <t>هادئ، رقيق، ذو صوت منخفض، متحفظ، متواضع</t>
  </si>
  <si>
    <t>fuerte, ruidoso, atronador, ensordecedor, estruendoso</t>
  </si>
  <si>
    <t>fort, bruyant, tonitruant, assourdissant, hurlant</t>
  </si>
  <si>
    <t>laut, lärmend, donnernd, ohrenbetäubend, schrill</t>
  </si>
  <si>
    <t>громкий, шумный, громогласный, оглушительный, ревущий</t>
  </si>
  <si>
    <t>صاخب، مزعج، مدوٍّ، يصم الآذان، مدوٍّ</t>
  </si>
  <si>
    <t>hermoso, limpio, ordenado, pulcro, inteligente</t>
  </si>
  <si>
    <t>beau, propre, net, bien rangé, intelligent</t>
  </si>
  <si>
    <t>schön, sauber, ordentlich, sauber, klug</t>
  </si>
  <si>
    <t>красивый, чистый, аккуратный, опрятный, умный</t>
  </si>
  <si>
    <t>جميل، نظيف، أنيق، مرتب، ذكي</t>
  </si>
  <si>
    <t>feo, desordenado, desaliñado, descuidado, deslucido</t>
  </si>
  <si>
    <t>laid, désordonné, négligé, mal entretenu, miteux</t>
  </si>
  <si>
    <t>hässlich, unordentlich, schmuddelig, ungepflegt, schäbig</t>
  </si>
  <si>
    <t>некрасивый, неопрятный, неряшливый, неухоженный, обшарпанный</t>
  </si>
  <si>
    <t>قبيح، فوضوي، أشعث، غير مهندم، رث</t>
  </si>
  <si>
    <t>seguro, tranquilizador, cómodo, acogedor, confortable</t>
  </si>
  <si>
    <t>sûr, rassurant, confortable, douillet, douillet</t>
  </si>
  <si>
    <t>sicher, beruhigend, komfortabel, gemütlich, behaglich</t>
  </si>
  <si>
    <t>безопасный, обнадеживающий, комфортный, уютный, уютный</t>
  </si>
  <si>
    <t>آمن، مطمئن، مريح، دافئ، مريح</t>
  </si>
  <si>
    <t>peligroso, amenazante, intimidante, alarmante, aterrador</t>
  </si>
  <si>
    <t>dangereux, menaçant, inquiétant, alarmant, effrayant</t>
  </si>
  <si>
    <t>gefährlich, bedrohlich, einschüchternd, alarmierend, beängstigend</t>
  </si>
  <si>
    <t>опасный, угрожающий, зловещий, тревожный, пугающий</t>
  </si>
  <si>
    <t>خطير، مهدد، مخيف، مرعب، مرعب</t>
  </si>
  <si>
    <t>feliz, contento, satisfecho, complacido, realizado</t>
  </si>
  <si>
    <t>heureux, content, satisfait, ravi, comblé</t>
  </si>
  <si>
    <t>glücklich, zufrieden, erfreut, erfüllt</t>
  </si>
  <si>
    <t>счастливый, довольный, удовлетворенный, довольный, исполненный</t>
  </si>
  <si>
    <t>سعيد، راضٍ، مكتفٍ، مسرور، مكتمل</t>
  </si>
  <si>
    <t>triste, deprimido, melancólico, triste, desconsolado</t>
  </si>
  <si>
    <t>triste, déprimé, morose, mélancolique, le cœur brisé</t>
  </si>
  <si>
    <t>traurig, deprimiert, düster, niedergeschlagen, herzzerreißend</t>
  </si>
  <si>
    <t>грустный, подавленный, мрачный, подавленный, убитый горем</t>
  </si>
  <si>
    <t>حزين، مكتئب، كئيب، حزين، مفطور القلب</t>
  </si>
  <si>
    <t>enojado, molesto, furioso, indignado, ultrajado</t>
  </si>
  <si>
    <t>en colère, contrarié, fâché, indigné, outré</t>
  </si>
  <si>
    <t>wütend, verärgert, verärgert, empört, empört</t>
  </si>
  <si>
    <t>злой, расстроенный, раздраженный, возмущенный, разгневанный</t>
  </si>
  <si>
    <t>غاضب، منزعج، غاضب، ساخط، مستاء</t>
  </si>
  <si>
    <t>fácil, práctico, conveniente, útil</t>
  </si>
  <si>
    <t>facile, pratique, commode, utile</t>
  </si>
  <si>
    <t>einfach, handlich, bequem, praktisch, nützlich</t>
  </si>
  <si>
    <t>простой, удобный, практичный, полезный</t>
  </si>
  <si>
    <t>سهل، عملي، مريح، مناسب، مفيد</t>
  </si>
  <si>
    <t>difícil, arduo, exigente, extenuante, laborioso</t>
  </si>
  <si>
    <t>difficile, ardu, exigeant, pénible, laborieux</t>
  </si>
  <si>
    <t>schwierig, mühsam, anspruchsvoll, anstrengend, mühsam</t>
  </si>
  <si>
    <t>трудный, сложный, требовательный, напряженный, трудоемкий</t>
  </si>
  <si>
    <t>صعب، شاق، متطلب، مرهق، متعب</t>
  </si>
  <si>
    <t>limpio, honesto, decente, respetable, apropiado</t>
  </si>
  <si>
    <t>propre, honnête, décent, respectable, convenable</t>
  </si>
  <si>
    <t>sauber, ehrlich, anständig, respektabel, korrekt</t>
  </si>
  <si>
    <t>чистый, честный, порядочный, уважаемый, правильный</t>
  </si>
  <si>
    <t>نظيف، أمين، لائق، محترم، مناسب</t>
  </si>
  <si>
    <t>sucio, deshonesto, corrupto, deshonesto, repugnante</t>
  </si>
  <si>
    <t>sale, malhonnête, corrompu, malhonnête, louche</t>
  </si>
  <si>
    <t>schmutzig, unehrlich, korrupt, verlogen, schmierig</t>
  </si>
  <si>
    <t>грязный, нечестный, коррумпированный, нечестный, мерзкий</t>
  </si>
  <si>
    <t>قذر، غير أمين، فاسد، ملتوٍ، دنيء</t>
  </si>
  <si>
    <t>casa, hogar, residencia, vivienda, morada</t>
  </si>
  <si>
    <t>maison, foyer, résidence, habitation, demeure</t>
  </si>
  <si>
    <t>Haus, Heim, Wohnsitz, Wohnung, Behausung</t>
  </si>
  <si>
    <t>дом, жилище, резиденция, жилище</t>
  </si>
  <si>
    <t>بيت، مسكن، منزل، مأوى</t>
  </si>
  <si>
    <t>coche, automóvil, vehículo, auto, automóvil</t>
  </si>
  <si>
    <t>voiture, automobile, véhicule, auto, voiture à moteur</t>
  </si>
  <si>
    <t>Auto, Automobil, Fahrzeug, Auto, Kraftfahrzeug</t>
  </si>
  <si>
    <t>автомобиль, транспортное средство, авто, мотороллер</t>
  </si>
  <si>
    <t>سيارة، مركبة، مركبة، سيارة، سيارة</t>
  </si>
  <si>
    <t>trabajo, empleo, ocupación, profesión, empleo</t>
  </si>
  <si>
    <t>emploi, travail, occupation, profession, emploi</t>
  </si>
  <si>
    <t>Job, Arbeit, Beschäftigung, Beruf, Anstellung</t>
  </si>
  <si>
    <t>работа, занятие, профессия, трудоустройство</t>
  </si>
  <si>
    <t>وظيفة، عمل، مهنة، مهنة، توظيف</t>
  </si>
  <si>
    <t>amigo, compañero, colega, camarada, colega</t>
  </si>
  <si>
    <t>ami, copain, pote, camarade, compagnon</t>
  </si>
  <si>
    <t>Freund, Kumpel, Freund, Gefährte</t>
  </si>
  <si>
    <t>друг, приятель, приятель, товарищ, компаньон</t>
  </si>
  <si>
    <t>صديق، رفيق، رفيق، زميل، رفيق</t>
  </si>
  <si>
    <t>niño, niño, joven, muchacho, menor</t>
  </si>
  <si>
    <t>enfant, gamin, jeune, adolescent, mineur</t>
  </si>
  <si>
    <t>Kind, Jugendlicher, junger Erwachsener</t>
  </si>
  <si>
    <t>ребенок, малыш, юноша, молодой человек, несовершеннолетний</t>
  </si>
  <si>
    <t>طفل، صغير، شاب، يافع، قاصر</t>
  </si>
  <si>
    <t>profesor, instructor, educador, tutor, mentor</t>
  </si>
  <si>
    <t>enseignant, formateur, éducateur, tuteur, mentor</t>
  </si>
  <si>
    <t>Lehrer, Ausbilder, Pädagoge, Tutor, Mentor</t>
  </si>
  <si>
    <t>учитель, инструктор, педагог, репетитор, наставник</t>
  </si>
  <si>
    <t>معلم، مدرب، مربي، مدرس خصوصي، مرشد</t>
  </si>
  <si>
    <t>estudiante, aprendiz, alumno, aprendiz, académico</t>
  </si>
  <si>
    <t>étudiant, apprenant, élève, stagiaire, chercheur</t>
  </si>
  <si>
    <t>Student, Lernender, Schüler, Auszubildender, Stipendiat</t>
  </si>
  <si>
    <t>студент, обучающийся, ученик, стажер, ученый</t>
  </si>
  <si>
    <t>طالب، متعلم، تلميذ، متدرب، باحث</t>
  </si>
  <si>
    <t>ciudad, pueblo, municipio, metrópolis, área urbana</t>
  </si>
  <si>
    <t>ville, bourg, municipalité, métropole, zone urbaine</t>
  </si>
  <si>
    <t>Stadt, Gemeinde, Stadtviertel, Metropole, Ballungsraum</t>
  </si>
  <si>
    <t>город, посёлок, муниципалитет, мегаполис, городская территория</t>
  </si>
  <si>
    <t>مدينة، بلدة، بلدية، مدينة كبرى، منطقة حضرية</t>
  </si>
  <si>
    <t>país, nación, estado, tierra, patria</t>
  </si>
  <si>
    <t>pays, nation, État, terre, patrie</t>
  </si>
  <si>
    <t>Land, Nation, Staat, Land, Heimatland</t>
  </si>
  <si>
    <t>страна, нация, государство, земля, родина</t>
  </si>
  <si>
    <t>بلد، أمة، ولاية، أرض، وطن</t>
  </si>
  <si>
    <t>dinero, efectivo, moneda, fondos, riqueza</t>
  </si>
  <si>
    <t>argent, espèces, monnaie, fonds, richesse</t>
  </si>
  <si>
    <t>Geld, Bargeld, Währung, Fonds, Vermögen</t>
  </si>
  <si>
    <t>деньги, наличные, валюта, фонды, богатство</t>
  </si>
  <si>
    <t>المال، النقد، العملة، الأموال، الثروة</t>
  </si>
  <si>
    <t>comida, comida, cocina, plato, nutrición</t>
  </si>
  <si>
    <t>nourriture, repas, cuisine, plat, aliment</t>
  </si>
  <si>
    <t>Essen, Mahlzeit, Küche, Gericht, Nahrung</t>
  </si>
  <si>
    <t>еда, прием пищи, кухня, блюдо, питание</t>
  </si>
  <si>
    <t>طعام، وجبة، مطبخ، طبق، تغذية</t>
  </si>
  <si>
    <t>río, riachuelo, arroyo, curso de agua</t>
  </si>
  <si>
    <t>rivière, ruisseau, cours d'eau</t>
  </si>
  <si>
    <t>Fluss, Bach, Rinnsal, Wasserlauf</t>
  </si>
  <si>
    <t>река, ручей, проток, водоток</t>
  </si>
  <si>
    <t>نهر، جدول، خور، مجرى مائي</t>
  </si>
  <si>
    <t>océano, mar, profundo, aguas, azul</t>
  </si>
  <si>
    <t>océan, mer, profond, eaux, bleu</t>
  </si>
  <si>
    <t>Ozean, Meer, tief, Gewässer, blau</t>
  </si>
  <si>
    <t>океан, море, глубина, воды, синий</t>
  </si>
  <si>
    <t>محيط، بحر، أعماق، مياه، أزرق</t>
  </si>
  <si>
    <t>montaña, pico, cumbre, cordillera, monte</t>
  </si>
  <si>
    <t>montagne, pic, sommet, chaîne de montagnes, mont</t>
  </si>
  <si>
    <t>Berg, Gipfel, Gipfelkette, Gebirge</t>
  </si>
  <si>
    <t>гора, вершина, пик, горный хребет, гора</t>
  </si>
  <si>
    <t>جبل، قمة، ذروة، سلسلة جبال، جبل</t>
  </si>
  <si>
    <t>libro, volumen, tomo, publicación, texto</t>
  </si>
  <si>
    <t>livre, volume, tome, publication, texte</t>
  </si>
  <si>
    <t>Buch, Band, Wälzer, Publikation, Text</t>
  </si>
  <si>
    <t>книга, том, фолиант, публикация, текст</t>
  </si>
  <si>
    <t>كتاب، مجلد، طبعة، منشور، نص</t>
  </si>
  <si>
    <t>idea, pensamiento, concepto, noción, impresión</t>
  </si>
  <si>
    <t>idée, pensée, concept, notion, impression</t>
  </si>
  <si>
    <t>Idee, Gedanke, Konzept, Vorstellung, Eindruck</t>
  </si>
  <si>
    <t>идея, мысль, концепция, представление, впечатление</t>
  </si>
  <si>
    <t>فكرة، فكر، مفهوم، تصور، انطباع</t>
  </si>
  <si>
    <t>problema, asunto, cuestión, dificultad, problema</t>
  </si>
  <si>
    <t>problème, enjeu, difficulté, trouble</t>
  </si>
  <si>
    <t>Problem, Angelegenheit, Schwierigkeit, Ärger</t>
  </si>
  <si>
    <t>проблема, вопрос, дело, трудность, неприятность</t>
  </si>
  <si>
    <t>مشكلة، قضية، مسألة، صعوبة، متاعب</t>
  </si>
  <si>
    <t>solución, respuesta, remedio, arreglo, resolución</t>
  </si>
  <si>
    <t>solution, réponse, remède, solution, résolution</t>
  </si>
  <si>
    <t>Lösung, Antwort, Abhilfe, Behebung, Auflösung</t>
  </si>
  <si>
    <t>решение, ответ, средство, исправление, разрешение</t>
  </si>
  <si>
    <t>حل، إجابة، علاج، إصلاح، قرار</t>
  </si>
  <si>
    <t>plan, estrategia, esquema, programa, proyecto</t>
  </si>
  <si>
    <t>plan, stratégie, schéma, programme, plan directeur</t>
  </si>
  <si>
    <t>Plan, Strategie, Konzept, Programm, Blaupause</t>
  </si>
  <si>
    <t>план, стратегия, схема, программа, чертеж</t>
  </si>
  <si>
    <t>خطة، استراتيجية، مخطط، برنامج، تصميم</t>
  </si>
  <si>
    <t>meta, objetivo, propósito, fin</t>
  </si>
  <si>
    <t>but, objectif, finalité</t>
  </si>
  <si>
    <t>Ziel, Zweck, Absicht, Zielsetzung, Zweck</t>
  </si>
  <si>
    <t>цель, задача, цель, предназначение</t>
  </si>
  <si>
    <t>الهدف، الغاية، المقصد، الغرض</t>
  </si>
  <si>
    <t>reunión, cita, sesión, encuentro, conferencia</t>
  </si>
  <si>
    <t>réunion, rendez-vous, session, rassemblement, conférence</t>
  </si>
  <si>
    <t>Treffen, Verabredung, Sitzung, Zusammenkunft, Konferenz</t>
  </si>
  <si>
    <t>встреча, назначение, сессия, собрание, конференция</t>
  </si>
  <si>
    <t>اجتماع، موعد، جلسة، تجمع، مؤتمر</t>
  </si>
  <si>
    <t>mensaje, nota, texto, comunicación, memorándum</t>
  </si>
  <si>
    <t>message, note, texte, communication, mémo</t>
  </si>
  <si>
    <t>Nachricht, Notiz, Text, Mitteilung, Memo</t>
  </si>
  <si>
    <t>сообщение, заметка, текст, общение, служебная записка</t>
  </si>
  <si>
    <t>رسالة، ملاحظة، نص، اتصال، مذكرة</t>
  </si>
  <si>
    <t>ayuda, asistencia, socorro, apoyo, servicio</t>
  </si>
  <si>
    <t>aide, assistance, soutien, service</t>
  </si>
  <si>
    <t>Hilfe, Unterstützung, Beistand, Hilfe, Dienstleistung</t>
  </si>
  <si>
    <t>помощь, содействие, поддержка, сервис</t>
  </si>
  <si>
    <t>مساعدة، إعانة، دعم، خدمة</t>
  </si>
  <si>
    <t>error, equivocación, fallo, metedura de pata, desliz</t>
  </si>
  <si>
    <t>erreur, faute, bévue, faux pas</t>
  </si>
  <si>
    <t>Fehler, Irrtum, Patzer, Ausrutscher</t>
  </si>
  <si>
    <t>ошибка, промах, промах, оплошность</t>
  </si>
  <si>
    <t>خطأ، زلة، عيب، هفوة، زلة</t>
  </si>
  <si>
    <t>cambio, cambio, alteración, modificación, transición</t>
  </si>
  <si>
    <t>changement, déplacement, altération, modification, transition</t>
  </si>
  <si>
    <t>Veränderung, Verschiebung, Abänderung, Modifikation, Übergang</t>
  </si>
  <si>
    <t>изменение, сдвиг, перестановка, модификация, переход</t>
  </si>
  <si>
    <t>التغيير، التحول، التعديل، التغيير، الانتقال</t>
  </si>
  <si>
    <t>inicio, comienzo, inicio, lanzamiento, arranque</t>
  </si>
  <si>
    <t>début, commencement, lancement, coup d'envoi</t>
  </si>
  <si>
    <t>Start, Beginn, Einsetzen, Startschuss</t>
  </si>
  <si>
    <t>начало, старт, начало, запуск, стартовый удар</t>
  </si>
  <si>
    <t>بداية، انطلاق، بداية، إطلاق، انطلاق</t>
  </si>
  <si>
    <t>fin, conclusión, cierre, terminación</t>
  </si>
  <si>
    <t>fin, conclusion, clôture, terminaison</t>
  </si>
  <si>
    <t>Ende, Abschluss, Schluss, Beendigung</t>
  </si>
  <si>
    <t>конец, завершение, заключение, окончание</t>
  </si>
  <si>
    <t>نهاية، إتمام، خاتمة، إغلاق، إنهاء</t>
  </si>
  <si>
    <t>tiempo, período, era, intervalo, momento</t>
  </si>
  <si>
    <t>temps, période, ère, intervalle, moment</t>
  </si>
  <si>
    <t>Zeit, Zeitraum, Ära, Intervall, Moment</t>
  </si>
  <si>
    <t>время, период, эпоха, интервал, момент</t>
  </si>
  <si>
    <t>الوقت، الفترة، العصر، الفاصل الزمني، اللحظة</t>
  </si>
  <si>
    <t>mañana, amanecer, salida del día, amanecer, mañana</t>
  </si>
  <si>
    <t>matin, aube, lever du jour, lever du soleil, matin</t>
  </si>
  <si>
    <t>Morgen, Dämmerung, Tagesanbruch, Sonnenaufgang</t>
  </si>
  <si>
    <t>утро, рассвет, восход солнца, утро</t>
  </si>
  <si>
    <t>الصباح، الفجر، بزوغ الفجر، شروق الشمس، الصباح</t>
  </si>
  <si>
    <t>noche, atardecer, oscuridad, después del anochecer, durante la noche</t>
  </si>
  <si>
    <t>nuit, soirée, obscurité, après la tombée de la nuit, nuit</t>
  </si>
  <si>
    <t>Nacht, Abend, Dunkelheit, nach Einbruch der Dunkelheit, über Nacht</t>
  </si>
  <si>
    <t>ночь, вечер, темнота, после наступления темноты, ночь</t>
  </si>
  <si>
    <t>ليل، مساء، ظلام، بعد حلول الظلام، طوال الليل</t>
  </si>
  <si>
    <t>tiempo, clima, condiciones, atmósfera, pronóstico</t>
  </si>
  <si>
    <t>météo, climat, conditions, atmosphère, prévisions</t>
  </si>
  <si>
    <t>Wetter, Klima, Bedingungen, Atmosphäre, Vorhersage</t>
  </si>
  <si>
    <t>погода, климат, условия, атмосфера, прогноз</t>
  </si>
  <si>
    <t>الطقس، المناخ، الظروف، الغلاف الجوي، التوقعات</t>
  </si>
  <si>
    <t>lluvia, chaparrón, aguacero, llovizna, precipitación</t>
  </si>
  <si>
    <t>pluie, averse, pluie battante, bruine, précipitations</t>
  </si>
  <si>
    <t>Regen, Schauer, Platzregen, Nieselregen, Niederschlag</t>
  </si>
  <si>
    <t>дождь, ливень, проливной дождь, морось, осадки</t>
  </si>
  <si>
    <t>مطر، زخات مطر، هطول غزير، رذاذ، هطول الأمطار</t>
  </si>
  <si>
    <t>viento, brisa, ráfaga, corriente de aire</t>
  </si>
  <si>
    <t>vent, brise, rafale, courant d'air, flux d'air</t>
  </si>
  <si>
    <t>Wind, Brise, Windstoß, Luftzug</t>
  </si>
  <si>
    <t>ветер, бриз, порыв ветра, сквозняк, воздушный поток</t>
  </si>
  <si>
    <t>الرياح، النسيم، العاصفة، التيار، تدفق الهواء</t>
  </si>
  <si>
    <t>familia, hogar, parientes, parentesco, clan</t>
  </si>
  <si>
    <t>famille, foyer, proches, parenté, clan</t>
  </si>
  <si>
    <t>Familie, Haushalt, Verwandte, Sippe, Clan</t>
  </si>
  <si>
    <t>семья, домохозяйство, родственники, родные, клан</t>
  </si>
  <si>
    <t>العائلة، الأسرة، الأقارب، القرابة، العشيرة</t>
  </si>
  <si>
    <t>amor, afecto, adoración, cariño, apego</t>
  </si>
  <si>
    <t>amour, affection, adoration, tendresse, attachement</t>
  </si>
  <si>
    <t>Liebe, Zuneigung, Bewunderung, Zuneigung, Verbundenheit</t>
  </si>
  <si>
    <t>любовь, привязанность, обожание, нежность, привязанность</t>
  </si>
  <si>
    <t>الحب، والمودة، والإعجاب، والود، والتعلق</t>
  </si>
  <si>
    <t>miedo, susto, terror, ansiedad, pavor</t>
  </si>
  <si>
    <t>peur, effroi, terreur, angoisse, angoisse</t>
  </si>
  <si>
    <t>Furcht, Schrecken, Entsetzen, Angst, Grauen</t>
  </si>
  <si>
    <t>страх, испуг, ужас, тревога, ужас</t>
  </si>
  <si>
    <t>الخوف، الفزع، الرعب، القلق، الفزع</t>
  </si>
  <si>
    <t>felicidad, alegría, deleite, placer, satisfacción</t>
  </si>
  <si>
    <t>bonheur, joie, délice, plaisir, contentement</t>
  </si>
  <si>
    <t>Glück, Freude, Entzücken, Vergnügen, Zufriedenheit</t>
  </si>
  <si>
    <t>счастье, радость, восторг, удовольствие, удовлетворение</t>
  </si>
  <si>
    <t>السعادة، والفرح، والبهجة، والسرور، والرضا</t>
  </si>
  <si>
    <t>tristeza, pena, dolor, melancolía, infelicidad</t>
  </si>
  <si>
    <t>tristesse, chagrin, deuil, mélancolie, malheur</t>
  </si>
  <si>
    <t>Traurigkeit, Kummer, Trauer, Melancholie, Unglück</t>
  </si>
  <si>
    <t>печаль, скорбь, горе, меланхолия, несчастье</t>
  </si>
  <si>
    <t>حزن، أسى، حزن، كآبة، تعاسة</t>
  </si>
  <si>
    <t>ira, rabia, furia, irritación, cólera</t>
  </si>
  <si>
    <t>colère, rage, fureur, irritation, courroux</t>
  </si>
  <si>
    <t>Ärger, Wut, Raserei, Verärgerung, Zorn</t>
  </si>
  <si>
    <t>гнев, ярость, ярость, раздражение, гнев</t>
  </si>
  <si>
    <t>الغضب، السخط، الغضب الشديد، الانزعاج، الغضب الشديد</t>
  </si>
  <si>
    <t>jefe, gerente, supervisor, director, líder</t>
  </si>
  <si>
    <t>patron, gestionnaire, superviseur, directeur, leader</t>
  </si>
  <si>
    <t>Chef, Manager, Vorgesetzter, Direktor, Leiter</t>
  </si>
  <si>
    <t>босс, менеджер, руководитель, директор, лидер</t>
  </si>
  <si>
    <t>رئيس، مدير، مشرف، رئيس قسم، قائد</t>
  </si>
  <si>
    <t>equipo, escuadrón, tripulación, grupo, unidad</t>
  </si>
  <si>
    <t>équipe, escouade, groupe, unité</t>
  </si>
  <si>
    <t>Team, Trupp, Mannschaft, Gruppe, Einheit</t>
  </si>
  <si>
    <t>команда, отряд, экипаж, группа, подразделение</t>
  </si>
  <si>
    <t>فريق، فرقة، طاقم، مجموعة، وحدة</t>
  </si>
  <si>
    <t>proyecto, iniciativa, empresa, aventura, plan</t>
  </si>
  <si>
    <t>projet, initiative, entreprise, projet, plan</t>
  </si>
  <si>
    <t>Projekt, Initiative, Vorhaben, Wagnis, Plan</t>
  </si>
  <si>
    <t>проект, инициатива, начинание, предприятие, план</t>
  </si>
  <si>
    <t>مشروع، مبادرة، تعهد، مغامرة، خطة</t>
  </si>
  <si>
    <t>empresa, negocio, firma, corporación</t>
  </si>
  <si>
    <t>entreprise, société, firme, entreprise, corporation</t>
  </si>
  <si>
    <t>Firma, Unternehmen, Firma, Betrieb, Konzern</t>
  </si>
  <si>
    <t>компания, бизнес, фирма, предприятие, корпорация</t>
  </si>
  <si>
    <t>شركة، عمل تجاري، مؤسسة، مشروع، هيئة</t>
  </si>
  <si>
    <t>cliente, usuario, mecenas, comprador, consumidor</t>
  </si>
  <si>
    <t>client, consommateur</t>
  </si>
  <si>
    <t>Kunde, Klient, Kunde, Käufer, Verbraucher</t>
  </si>
  <si>
    <t>клиент, покупатель, потребитель</t>
  </si>
  <si>
    <t>العميل، الزبون، الزبون، المشتري، المستهلك</t>
  </si>
  <si>
    <t>usuario, operador, participante, consumidor, usuario final</t>
  </si>
  <si>
    <t>utilisateur, opérateur, participant, consommateur, utilisateur final</t>
  </si>
  <si>
    <t>Nutzer, Betreiber, Teilnehmer, Verbraucher, Endnutzer</t>
  </si>
  <si>
    <t>пользователь, оператор, участник, потребитель, конечный пользователь</t>
  </si>
  <si>
    <t>المستخدم، المشغل، المشارك، المستهلك، المستخدم النهائي</t>
  </si>
  <si>
    <t>teléfono, móvil, terminal, celular</t>
  </si>
  <si>
    <t>téléphone, téléphone portable, combiné, téléphone cellulaire</t>
  </si>
  <si>
    <t>Telefon, Mobiltelefon, Handgerät, Handy</t>
  </si>
  <si>
    <t>телефон, стационарный, мобильный, трубка, сотовый телефон</t>
  </si>
  <si>
    <t>هاتف، هاتف أرضي، جوال، سماعة، هاتف خلوي</t>
  </si>
  <si>
    <t>ordenador, PC, máquina, estación de trabajo, ordenador de sobremesa</t>
  </si>
  <si>
    <t>ordinateur, PC, machine, poste de travail, bureau</t>
  </si>
  <si>
    <t>Computer, PC, Maschine, Workstation, Desktop</t>
  </si>
  <si>
    <t>компьютер, ПК, машина, рабочая станция, настольный компьютер</t>
  </si>
  <si>
    <t>حاسوب، جهاز كمبيوتر شخصي، آلة، محطة عمل، سطح مكتبي</t>
  </si>
  <si>
    <t>internet, web, red, ciberespacio</t>
  </si>
  <si>
    <t>internet, web, réseau, cyberespace</t>
  </si>
  <si>
    <t>Internet, Web, Netz, Netzwerk, Cyberspace</t>
  </si>
  <si>
    <t>интернет, веб, сеть, киберпространство</t>
  </si>
  <si>
    <t>الإنترنت، الويب، الشبكة، الفضاء الإلكتروني</t>
  </si>
  <si>
    <t>correo electrónico, mensaje, correo postal, carta, correspondencia</t>
  </si>
  <si>
    <t>courriel, message, courrier, lettre, correspondance</t>
  </si>
  <si>
    <t>E-Mail, Nachricht, Post, Brief, Korrespondenz</t>
  </si>
  <si>
    <t>электронная почта, сообщение, почта, письмо, переписка</t>
  </si>
  <si>
    <t>البريد الإلكتروني، الرسالة، البريد العادي، الرسالة، المراسلة</t>
  </si>
  <si>
    <t>pregunta, consulta, indagación, duda, interrogatorio</t>
  </si>
  <si>
    <t>question, requête, enquête, doute, interrogation</t>
  </si>
  <si>
    <t>Frage, Anfrage, Nachforschung, Zweifel, Verhör</t>
  </si>
  <si>
    <t>вопрос, запрос, выяснение, сомнение, допрос</t>
  </si>
  <si>
    <t>سؤال، استفسار، استقصاء، شك، استجواب</t>
  </si>
  <si>
    <t>respuesta, réplica, solución, refutación</t>
  </si>
  <si>
    <t>réponse, réplique, solution, riposte</t>
  </si>
  <si>
    <t>Antwort, Erwiderung, Antwort, Lösung, Erwiderung</t>
  </si>
  <si>
    <t>ответ, реплика, реакция, решение, возражение</t>
  </si>
  <si>
    <t>إجابة، رد، استجابة، حل، ردّ</t>
  </si>
  <si>
    <t>imagen, foto, fotografía, ilustración</t>
  </si>
  <si>
    <t>image, photo, illustration</t>
  </si>
  <si>
    <t>Bild, Abbildung, Foto, Fotografie, Illustration</t>
  </si>
  <si>
    <t>картинка, изображение, фото, фотография, иллюстрация</t>
  </si>
  <si>
    <t>صورة، رسم توضيحي، صورة فوتوغرافية، صورة فوتوغرافية، رسم توضيحي</t>
  </si>
  <si>
    <t>sonido, ruido, audio, tono, eco</t>
  </si>
  <si>
    <t>son, bruit, audio, tonalité, écho</t>
  </si>
  <si>
    <t>Schall, Geräusch, Audio, Ton, Echo</t>
  </si>
  <si>
    <t>звук, шум, аудио, тон, эхо</t>
  </si>
  <si>
    <t>صوت، ضوضاء، صوتيات، نغمة، صدى</t>
  </si>
  <si>
    <t>canción, melodía, canto, pista, melodía</t>
  </si>
  <si>
    <t>chanson, air, mélodie, piste, chant</t>
  </si>
  <si>
    <t>Lied, Melodie, Liedtext, Gesang</t>
  </si>
  <si>
    <t>песня, мелодия, трек, песнопение</t>
  </si>
  <si>
    <t>أغنية، لحن، نغمة، مقطوعة موسيقية، ترنيمة</t>
  </si>
  <si>
    <t>idioma, lengua, habla, jerga, modismo</t>
  </si>
  <si>
    <t>langue, langage, parole, jargon, expression idiomatique</t>
  </si>
  <si>
    <t>Sprache, Zunge, Rede, Jargon, Redewendung</t>
  </si>
  <si>
    <t>язык, говор, речь, сленг, идиома</t>
  </si>
  <si>
    <t>اللغة، اللسان، الكلام، اللغة العامية، المصطلحات</t>
  </si>
  <si>
    <t>palabra, término, expresión, vocabulario, frase</t>
  </si>
  <si>
    <t>mot, terme, expression, vocable, phrase</t>
  </si>
  <si>
    <t>Wort, Begriff, Ausdruck, Vokal, Phrase</t>
  </si>
  <si>
    <t>слово, термин, выражение, словарный запас, фраза</t>
  </si>
  <si>
    <t>كلمة، مصطلح، تعبير، كلمة مفردة، عبارة</t>
  </si>
  <si>
    <t>historia, relato, narración, cuenta, anécdota</t>
  </si>
  <si>
    <t>histoire, récit, narration, compte rendu, anecdote</t>
  </si>
  <si>
    <t>Geschichte, Erzählung, Bericht, Anekdote</t>
  </si>
  <si>
    <t>рассказ, сказка, повествование, описание, анекдот</t>
  </si>
  <si>
    <t>قصة، حكاية، سرد، رواية، حكاية قصيرة</t>
  </si>
  <si>
    <t>viaje, excursión, travesía, salida</t>
  </si>
  <si>
    <t>voyage, excursion, périple, sortie</t>
  </si>
  <si>
    <t>Reise, Ausflug, Fahrt, Seereise, Ausflug</t>
  </si>
  <si>
    <t>путешествие, поездка, путешествие, поездка, прогулка</t>
  </si>
  <si>
    <t>سفر، رحلة، رحلة بحرية، نزهة</t>
  </si>
  <si>
    <t>carretera, calle, ruta, autopista, camino</t>
  </si>
  <si>
    <t>route, rue, itinéraire, autoroute, chemin</t>
  </si>
  <si>
    <t>Straße, Weg, Route, Autobahn, Pfad</t>
  </si>
  <si>
    <t>дорога, улица, маршрут, шоссе, тропа</t>
  </si>
  <si>
    <t>طريق، شارع، مسار، طريق سريع، ممر</t>
  </si>
  <si>
    <t>tienda, comercio, mercado, venta minorista, comerciante</t>
  </si>
  <si>
    <t>magasin, boutique, marché, vente au détail, commerçant</t>
  </si>
  <si>
    <t>Geschäft, Laden, Markt, Einzelhandel, Händler</t>
  </si>
  <si>
    <t>магазин, торговая точка, рынок, розничная торговля, торговец</t>
  </si>
  <si>
    <t>متجر، سوق، تاجر تجزئة</t>
  </si>
  <si>
    <t>precio, costo, tarifa, cargo, tasa</t>
  </si>
  <si>
    <t>prix, coût, frais, charge, taux</t>
  </si>
  <si>
    <t>Preis, Kosten, Gebühr, Entgelt, Tarif</t>
  </si>
  <si>
    <t>цена, стоимость, сбор, плата, ставка</t>
  </si>
  <si>
    <t>السعر، التكلفة، الرسوم، الأجرة، المعدل</t>
  </si>
  <si>
    <t>juego, partido, contienda, competición, torneo</t>
  </si>
  <si>
    <t>jeu, match, compétition, tournoi</t>
  </si>
  <si>
    <t>Spiel, Wettkampf, Turnier</t>
  </si>
  <si>
    <t>игра, матч, соревнование, турнир</t>
  </si>
  <si>
    <t>لعبة، مباراة، مسابقة، منافسة، بطولة</t>
  </si>
  <si>
    <t>deporte, atletismo, juego, disciplina, actividad</t>
  </si>
  <si>
    <t>sport, athlétisme, jeu, discipline, activité</t>
  </si>
  <si>
    <t>Sport, Leichtathletik, Spiel, Disziplin, Aktivität</t>
  </si>
  <si>
    <t>спорт, легкая атлетика, игра, дисциплина, деятельность</t>
  </si>
  <si>
    <t>الرياضة، ألعاب القوى، اللعبة، الانضباط، النشاط</t>
  </si>
  <si>
    <t>cabeza</t>
  </si>
  <si>
    <t>tête</t>
  </si>
  <si>
    <t>Kopf</t>
  </si>
  <si>
    <t>голова</t>
  </si>
  <si>
    <t>رأس</t>
  </si>
  <si>
    <t>hombro</t>
  </si>
  <si>
    <t>épaule</t>
  </si>
  <si>
    <t>Schulter</t>
  </si>
  <si>
    <t>плечо</t>
  </si>
  <si>
    <t>كتف</t>
  </si>
  <si>
    <t>pecho</t>
  </si>
  <si>
    <t>poitrine</t>
  </si>
  <si>
    <t>Brust</t>
  </si>
  <si>
    <t>грудь</t>
  </si>
  <si>
    <t>صدر</t>
  </si>
  <si>
    <t>brazo</t>
  </si>
  <si>
    <t>bras</t>
  </si>
  <si>
    <t>Arm</t>
  </si>
  <si>
    <t>рука</t>
  </si>
  <si>
    <t>ذراع</t>
  </si>
  <si>
    <t>Abdomen</t>
  </si>
  <si>
    <t>живот</t>
  </si>
  <si>
    <t>البطن</t>
  </si>
  <si>
    <t>mano</t>
  </si>
  <si>
    <t>main</t>
  </si>
  <si>
    <t>Hand</t>
  </si>
  <si>
    <t>يُسلِّم</t>
  </si>
  <si>
    <t>hermético</t>
  </si>
  <si>
    <t>cuisse</t>
  </si>
  <si>
    <t>Oberschenkel</t>
  </si>
  <si>
    <t>бедро</t>
  </si>
  <si>
    <t>فخذ</t>
  </si>
  <si>
    <t>pierna</t>
  </si>
  <si>
    <t>jambe</t>
  </si>
  <si>
    <t>Bein</t>
  </si>
  <si>
    <t>нога</t>
  </si>
  <si>
    <t>رجل</t>
  </si>
  <si>
    <t>pie</t>
  </si>
  <si>
    <t>pied</t>
  </si>
  <si>
    <t>Fuß</t>
  </si>
  <si>
    <t>ступня</t>
  </si>
  <si>
    <t>قدم</t>
  </si>
  <si>
    <t>ingle</t>
  </si>
  <si>
    <t>aine</t>
  </si>
  <si>
    <t>Leiste</t>
  </si>
  <si>
    <t>пах</t>
  </si>
  <si>
    <t>منطقة الفخذ</t>
  </si>
  <si>
    <t>genitales</t>
  </si>
  <si>
    <t>organes génitaux</t>
  </si>
  <si>
    <t>Genitalien</t>
  </si>
  <si>
    <t>гениталии</t>
  </si>
  <si>
    <t>الأعضاء التناسلية</t>
  </si>
  <si>
    <t>becerro</t>
  </si>
  <si>
    <t>veau</t>
  </si>
  <si>
    <t>Kalb</t>
  </si>
  <si>
    <t>теленок</t>
  </si>
  <si>
    <t>عجل</t>
  </si>
  <si>
    <t>tacón</t>
  </si>
  <si>
    <t>talon</t>
  </si>
  <si>
    <t>Ferse</t>
  </si>
  <si>
    <t>каблук</t>
  </si>
  <si>
    <t>كعب</t>
  </si>
  <si>
    <t>mama</t>
  </si>
  <si>
    <t>pezón</t>
  </si>
  <si>
    <t>mamelon</t>
  </si>
  <si>
    <t>Nippel</t>
  </si>
  <si>
    <t>сосок</t>
  </si>
  <si>
    <t>حلمة الثدي</t>
  </si>
  <si>
    <t>cuello</t>
  </si>
  <si>
    <t>cou</t>
  </si>
  <si>
    <t>Nacken</t>
  </si>
  <si>
    <t>шея</t>
  </si>
  <si>
    <t>رقبة</t>
  </si>
  <si>
    <t>Achsel</t>
  </si>
  <si>
    <t>подмышка</t>
  </si>
  <si>
    <t>إبط</t>
  </si>
  <si>
    <t>codo</t>
  </si>
  <si>
    <t>coude</t>
  </si>
  <si>
    <t>Ellbogen</t>
  </si>
  <si>
    <t>локоть</t>
  </si>
  <si>
    <t>مِرفَق</t>
  </si>
  <si>
    <t>taille</t>
  </si>
  <si>
    <t>Taille</t>
  </si>
  <si>
    <t>талия</t>
  </si>
  <si>
    <t>وَسَط</t>
  </si>
  <si>
    <t>antebrazo</t>
  </si>
  <si>
    <t>avant bras</t>
  </si>
  <si>
    <t>Unterarm</t>
  </si>
  <si>
    <t>предплечье</t>
  </si>
  <si>
    <t>الساعد</t>
  </si>
  <si>
    <t>muñeca</t>
  </si>
  <si>
    <t>poignet</t>
  </si>
  <si>
    <t>Handgelenk</t>
  </si>
  <si>
    <t>запястье</t>
  </si>
  <si>
    <t>رسغ</t>
  </si>
  <si>
    <t>cadera</t>
  </si>
  <si>
    <t>hanche</t>
  </si>
  <si>
    <t>Hüfte</t>
  </si>
  <si>
    <t>خاصرة</t>
  </si>
  <si>
    <t>ombligo</t>
  </si>
  <si>
    <t>nombril</t>
  </si>
  <si>
    <t>Nabel</t>
  </si>
  <si>
    <t>пупок</t>
  </si>
  <si>
    <t>سرة</t>
  </si>
  <si>
    <t>rodilla</t>
  </si>
  <si>
    <t>genou</t>
  </si>
  <si>
    <t>Knie</t>
  </si>
  <si>
    <t>колено</t>
  </si>
  <si>
    <t>ركبة</t>
  </si>
  <si>
    <t>espinilla</t>
  </si>
  <si>
    <t>tibia</t>
  </si>
  <si>
    <t>Schienbein</t>
  </si>
  <si>
    <t>голень</t>
  </si>
  <si>
    <t>شين</t>
  </si>
  <si>
    <t>tobillo</t>
  </si>
  <si>
    <t>cheville</t>
  </si>
  <si>
    <t>Knöchel</t>
  </si>
  <si>
    <t>лодыжка</t>
  </si>
  <si>
    <t>كاحل</t>
  </si>
  <si>
    <t>párpado</t>
  </si>
  <si>
    <t>paupière</t>
  </si>
  <si>
    <t>Augenlid</t>
  </si>
  <si>
    <t>веко</t>
  </si>
  <si>
    <t>جفن</t>
  </si>
  <si>
    <t>cabello</t>
  </si>
  <si>
    <t>cheveux</t>
  </si>
  <si>
    <t>Haar</t>
  </si>
  <si>
    <t>волосы</t>
  </si>
  <si>
    <t>templo</t>
  </si>
  <si>
    <t>Tempel</t>
  </si>
  <si>
    <t>храм</t>
  </si>
  <si>
    <t>معبد</t>
  </si>
  <si>
    <t>mejilla</t>
  </si>
  <si>
    <t>joue</t>
  </si>
  <si>
    <t>Wange</t>
  </si>
  <si>
    <t>щека</t>
  </si>
  <si>
    <t>خدّ</t>
  </si>
  <si>
    <t>labios</t>
  </si>
  <si>
    <t>lèvres</t>
  </si>
  <si>
    <t>Lippen</t>
  </si>
  <si>
    <t>губы</t>
  </si>
  <si>
    <t>شفه</t>
  </si>
  <si>
    <t>mâchoire</t>
  </si>
  <si>
    <t>Kiefer</t>
  </si>
  <si>
    <t>челюсть</t>
  </si>
  <si>
    <t>فك</t>
  </si>
  <si>
    <t>frente</t>
  </si>
  <si>
    <t>front</t>
  </si>
  <si>
    <t>Stirn</t>
  </si>
  <si>
    <t>лоб</t>
  </si>
  <si>
    <t>الجبهة</t>
  </si>
  <si>
    <t>ceja</t>
  </si>
  <si>
    <t>sourcil</t>
  </si>
  <si>
    <t>Augenbraue</t>
  </si>
  <si>
    <t>бровь</t>
  </si>
  <si>
    <t>حاجب</t>
  </si>
  <si>
    <t>piel</t>
  </si>
  <si>
    <t>peau</t>
  </si>
  <si>
    <t>Haut</t>
  </si>
  <si>
    <t>кожа</t>
  </si>
  <si>
    <t>جلد</t>
  </si>
  <si>
    <t>mentón</t>
  </si>
  <si>
    <t>menton</t>
  </si>
  <si>
    <t>kinn</t>
  </si>
  <si>
    <t>подбородок</t>
  </si>
  <si>
    <t>ذقن</t>
  </si>
  <si>
    <t>ojo</t>
  </si>
  <si>
    <t>œil</t>
  </si>
  <si>
    <t>Auge</t>
  </si>
  <si>
    <t>глаз</t>
  </si>
  <si>
    <t>عين</t>
  </si>
  <si>
    <t>oreja</t>
  </si>
  <si>
    <t>oreille</t>
  </si>
  <si>
    <t>Ohr</t>
  </si>
  <si>
    <t>ухо</t>
  </si>
  <si>
    <t>أذن</t>
  </si>
  <si>
    <t>nez</t>
  </si>
  <si>
    <t>Nase</t>
  </si>
  <si>
    <t>нос</t>
  </si>
  <si>
    <t>أنف</t>
  </si>
  <si>
    <t>fosas nasales</t>
  </si>
  <si>
    <t>narines</t>
  </si>
  <si>
    <t>Nasenlöcher</t>
  </si>
  <si>
    <t>ноздри</t>
  </si>
  <si>
    <t>فتحتي الأنف</t>
  </si>
  <si>
    <t>bouche</t>
  </si>
  <si>
    <t>Mund</t>
  </si>
  <si>
    <t>рот</t>
  </si>
  <si>
    <t>فم</t>
  </si>
  <si>
    <t>dientes</t>
  </si>
  <si>
    <t>dents</t>
  </si>
  <si>
    <t>Zähne</t>
  </si>
  <si>
    <t>зубы</t>
  </si>
  <si>
    <t>أسنان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</si>
</sst>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Times"/>
    </font>
    <font>
      <sz val="12"/>
      <color theme="1"/>
      <name val="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</font>
    <font>
      <b/>
      <sz val="11"/>
      <color theme="1"/>
      <name val="Segoe U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7" fillId="0" borderId="0" xfId="0" applyFont="1"/>
    <xf numFmtId="0" fontId="4" fillId="0" borderId="0" xfId="0" applyFont="1"/>
    <xf numFmtId="0" fontId="6" fillId="0" borderId="0" xfId="0" applyFont="1"/>
    <xf numFmtId="0" fontId="4" fillId="2" borderId="0" xfId="0" applyFont="1" applyFill="1"/>
    <xf numFmtId="0" fontId="6" fillId="3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FD1C-9962-9343-87BD-8CFE726A5F2C}">
  <dimension ref="A1:G15"/>
  <sheetViews>
    <sheetView zoomScale="141" zoomScaleNormal="141" workbookViewId="0">
      <selection activeCell="B20" sqref="B20"/>
    </sheetView>
  </sheetViews>
  <sheetFormatPr baseColWidth="10" defaultRowHeight="15"/>
  <cols>
    <col min="2" max="2" width="21.33203125" customWidth="1"/>
    <col min="3" max="3" width="21.5" customWidth="1"/>
    <col min="5" max="5" width="15.33203125" bestFit="1" customWidth="1"/>
  </cols>
  <sheetData>
    <row r="1" spans="1:7" ht="17">
      <c r="A1" s="1" t="s">
        <v>0</v>
      </c>
      <c r="B1" s="1" t="s">
        <v>1</v>
      </c>
      <c r="C1" s="2" t="s">
        <v>2</v>
      </c>
      <c r="D1" s="2" t="s">
        <v>1403</v>
      </c>
      <c r="E1" s="2" t="s">
        <v>3</v>
      </c>
      <c r="F1" s="2" t="s">
        <v>4</v>
      </c>
      <c r="G1" s="2" t="s">
        <v>5</v>
      </c>
    </row>
    <row r="2" spans="1:7" ht="17">
      <c r="A2" s="1">
        <v>1</v>
      </c>
      <c r="B2" s="3" t="s">
        <v>2453</v>
      </c>
      <c r="C2" s="16" t="s">
        <v>2454</v>
      </c>
      <c r="E2" s="4" t="str">
        <f>_xlfn.CONCAT(B2,".mp3")</f>
        <v>Pronouns.mp3</v>
      </c>
      <c r="F2" s="5"/>
      <c r="G2" s="6" t="s">
        <v>7</v>
      </c>
    </row>
    <row r="3" spans="1:7" ht="17">
      <c r="A3" s="1">
        <v>2</v>
      </c>
      <c r="B3" s="16" t="s">
        <v>2474</v>
      </c>
      <c r="C3" s="16" t="s">
        <v>2450</v>
      </c>
      <c r="E3" s="4" t="str">
        <f t="shared" ref="E3:E15" si="0">_xlfn.CONCAT(B3,".mp3")</f>
        <v>Prepositions.mp3</v>
      </c>
      <c r="F3" s="5"/>
      <c r="G3" s="6" t="s">
        <v>7</v>
      </c>
    </row>
    <row r="4" spans="1:7" ht="17">
      <c r="A4" s="1">
        <v>3</v>
      </c>
      <c r="B4" s="3" t="s">
        <v>2451</v>
      </c>
      <c r="C4" t="s">
        <v>2452</v>
      </c>
      <c r="E4" s="4" t="str">
        <f t="shared" si="0"/>
        <v>Adverbs.mp3</v>
      </c>
      <c r="F4" s="5"/>
      <c r="G4" s="6" t="s">
        <v>7</v>
      </c>
    </row>
    <row r="5" spans="1:7" ht="17">
      <c r="A5" s="1">
        <v>4</v>
      </c>
      <c r="B5" s="16" t="s">
        <v>2455</v>
      </c>
      <c r="C5" s="16" t="s">
        <v>2456</v>
      </c>
      <c r="E5" s="4" t="str">
        <f t="shared" si="0"/>
        <v>Adjectives.mp3</v>
      </c>
      <c r="F5" s="5"/>
      <c r="G5" s="6" t="s">
        <v>7</v>
      </c>
    </row>
    <row r="6" spans="1:7" ht="17">
      <c r="A6" s="1">
        <v>5</v>
      </c>
      <c r="B6" s="3" t="s">
        <v>2457</v>
      </c>
      <c r="C6" s="16" t="s">
        <v>2458</v>
      </c>
      <c r="E6" s="4" t="str">
        <f t="shared" si="0"/>
        <v>Conjunctions.mp3</v>
      </c>
      <c r="F6" s="5"/>
      <c r="G6" s="6" t="s">
        <v>7</v>
      </c>
    </row>
    <row r="7" spans="1:7" ht="17">
      <c r="A7" s="1">
        <v>6</v>
      </c>
      <c r="B7" t="s">
        <v>2459</v>
      </c>
      <c r="C7" t="s">
        <v>2460</v>
      </c>
      <c r="E7" s="4" t="str">
        <f t="shared" si="0"/>
        <v>Determiners.mp3</v>
      </c>
      <c r="G7" s="6" t="s">
        <v>7</v>
      </c>
    </row>
    <row r="8" spans="1:7" ht="17">
      <c r="A8" s="1">
        <v>7</v>
      </c>
      <c r="B8" t="s">
        <v>2461</v>
      </c>
      <c r="C8" t="s">
        <v>2462</v>
      </c>
      <c r="E8" s="4" t="str">
        <f t="shared" si="0"/>
        <v>Articles.mp3</v>
      </c>
      <c r="G8" s="6" t="s">
        <v>7</v>
      </c>
    </row>
    <row r="9" spans="1:7" ht="17">
      <c r="A9" s="1">
        <v>8</v>
      </c>
      <c r="B9" t="s">
        <v>2463</v>
      </c>
      <c r="C9" t="s">
        <v>2464</v>
      </c>
      <c r="E9" s="4" t="str">
        <f t="shared" si="0"/>
        <v>Nouns.mp3</v>
      </c>
      <c r="G9" s="6" t="s">
        <v>7</v>
      </c>
    </row>
    <row r="10" spans="1:7" ht="17">
      <c r="A10" s="1">
        <v>9</v>
      </c>
      <c r="B10" t="s">
        <v>2465</v>
      </c>
      <c r="C10" s="16" t="s">
        <v>2466</v>
      </c>
      <c r="E10" s="4" t="str">
        <f t="shared" si="0"/>
        <v>Verbs.mp3</v>
      </c>
      <c r="G10" s="6" t="s">
        <v>7</v>
      </c>
    </row>
    <row r="11" spans="1:7" ht="17">
      <c r="A11" s="1">
        <v>10</v>
      </c>
      <c r="B11" t="s">
        <v>2467</v>
      </c>
      <c r="C11" t="s">
        <v>2468</v>
      </c>
      <c r="E11" s="4" t="str">
        <f t="shared" si="0"/>
        <v>Expressions.mp3</v>
      </c>
      <c r="G11" s="6" t="s">
        <v>7</v>
      </c>
    </row>
    <row r="12" spans="1:7" ht="17">
      <c r="A12" s="1">
        <v>11</v>
      </c>
      <c r="B12" s="16" t="s">
        <v>2475</v>
      </c>
      <c r="C12" s="16" t="s">
        <v>2469</v>
      </c>
      <c r="E12" s="4" t="str">
        <f t="shared" si="0"/>
        <v>Synonyms.mp3</v>
      </c>
      <c r="G12" s="6" t="s">
        <v>7</v>
      </c>
    </row>
    <row r="13" spans="1:7" ht="17">
      <c r="A13" s="1">
        <v>12</v>
      </c>
      <c r="B13" s="16" t="s">
        <v>2470</v>
      </c>
      <c r="C13" s="16" t="s">
        <v>2471</v>
      </c>
      <c r="E13" s="4" t="str">
        <f t="shared" si="0"/>
        <v>Categories.mp3</v>
      </c>
      <c r="G13" s="6" t="s">
        <v>7</v>
      </c>
    </row>
    <row r="14" spans="1:7" ht="17">
      <c r="A14" s="1">
        <v>13</v>
      </c>
      <c r="B14" s="16" t="s">
        <v>2473</v>
      </c>
      <c r="C14" s="16" t="s">
        <v>2472</v>
      </c>
      <c r="E14" s="4" t="str">
        <f t="shared" si="0"/>
        <v>Professions.mp3</v>
      </c>
      <c r="G14" s="6" t="s">
        <v>7</v>
      </c>
    </row>
    <row r="15" spans="1:7" ht="17">
      <c r="A15" s="1">
        <v>14</v>
      </c>
      <c r="B15" s="16" t="s">
        <v>2476</v>
      </c>
      <c r="C15" s="16" t="s">
        <v>2477</v>
      </c>
      <c r="E15" s="4" t="str">
        <f t="shared" si="0"/>
        <v>Antonyms.mp3</v>
      </c>
      <c r="G15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7"/>
  <sheetViews>
    <sheetView tabSelected="1" topLeftCell="A115" zoomScaleNormal="100" workbookViewId="0">
      <selection activeCell="A139" sqref="A139:XFD157"/>
    </sheetView>
  </sheetViews>
  <sheetFormatPr baseColWidth="10" defaultColWidth="14.5" defaultRowHeight="15" customHeight="1"/>
  <cols>
    <col min="1" max="2" width="14.83203125" customWidth="1"/>
    <col min="3" max="3" width="36" customWidth="1"/>
    <col min="4" max="5" width="35" customWidth="1"/>
    <col min="6" max="6" width="12.1640625" customWidth="1"/>
    <col min="7" max="8" width="17.5" customWidth="1"/>
    <col min="9" max="30" width="8.6640625" customWidth="1"/>
  </cols>
  <sheetData>
    <row r="1" spans="1:8" ht="14.25" customHeight="1">
      <c r="A1" s="1" t="s">
        <v>0</v>
      </c>
      <c r="B1" s="1" t="s">
        <v>2478</v>
      </c>
      <c r="C1" s="1" t="s">
        <v>1</v>
      </c>
      <c r="D1" s="2" t="s">
        <v>2</v>
      </c>
      <c r="E1" s="2" t="s">
        <v>1403</v>
      </c>
      <c r="F1" s="2" t="s">
        <v>3</v>
      </c>
      <c r="G1" s="2" t="s">
        <v>4</v>
      </c>
      <c r="H1" s="2" t="s">
        <v>5</v>
      </c>
    </row>
    <row r="2" spans="1:8" ht="14.25" customHeight="1">
      <c r="A2" s="1">
        <v>1</v>
      </c>
      <c r="B2" s="1">
        <v>1</v>
      </c>
      <c r="C2" s="3" t="s">
        <v>6</v>
      </c>
      <c r="D2" t="s">
        <v>8</v>
      </c>
      <c r="F2" s="4" t="str">
        <f t="shared" ref="F2:F8" si="0">_xlfn.CONCAT(A2,".mp3")</f>
        <v>1.mp3</v>
      </c>
      <c r="G2" s="5"/>
      <c r="H2" s="6" t="s">
        <v>7</v>
      </c>
    </row>
    <row r="3" spans="1:8" ht="14.25" customHeight="1">
      <c r="A3" s="1">
        <v>2</v>
      </c>
      <c r="B3" s="1">
        <v>1</v>
      </c>
      <c r="C3" s="3" t="s">
        <v>9</v>
      </c>
      <c r="D3" t="s">
        <v>10</v>
      </c>
      <c r="F3" s="4" t="str">
        <f t="shared" si="0"/>
        <v>2.mp3</v>
      </c>
      <c r="G3" s="5"/>
      <c r="H3" s="6" t="s">
        <v>7</v>
      </c>
    </row>
    <row r="4" spans="1:8" ht="14.25" customHeight="1">
      <c r="A4" s="1">
        <v>3</v>
      </c>
      <c r="B4" s="1">
        <v>1</v>
      </c>
      <c r="C4" s="3" t="s">
        <v>11</v>
      </c>
      <c r="D4" t="s">
        <v>12</v>
      </c>
      <c r="F4" s="4" t="str">
        <f t="shared" si="0"/>
        <v>3.mp3</v>
      </c>
      <c r="G4" s="5"/>
      <c r="H4" s="6" t="s">
        <v>7</v>
      </c>
    </row>
    <row r="5" spans="1:8" ht="14.25" customHeight="1">
      <c r="A5" s="1">
        <v>4</v>
      </c>
      <c r="B5" s="1">
        <v>1</v>
      </c>
      <c r="C5" s="3" t="s">
        <v>13</v>
      </c>
      <c r="D5" t="s">
        <v>14</v>
      </c>
      <c r="F5" s="4" t="str">
        <f t="shared" si="0"/>
        <v>4.mp3</v>
      </c>
      <c r="G5" s="5"/>
      <c r="H5" s="6" t="s">
        <v>7</v>
      </c>
    </row>
    <row r="6" spans="1:8" ht="14.25" customHeight="1">
      <c r="A6" s="1">
        <v>5</v>
      </c>
      <c r="B6" s="1">
        <v>1</v>
      </c>
      <c r="C6" s="3" t="s">
        <v>15</v>
      </c>
      <c r="D6" t="s">
        <v>16</v>
      </c>
      <c r="F6" s="4" t="str">
        <f t="shared" si="0"/>
        <v>5.mp3</v>
      </c>
      <c r="G6" s="5"/>
      <c r="H6" s="6" t="s">
        <v>7</v>
      </c>
    </row>
    <row r="7" spans="1:8" ht="14.25" customHeight="1">
      <c r="A7" s="1">
        <v>6</v>
      </c>
      <c r="B7" s="1">
        <v>1</v>
      </c>
      <c r="C7" s="3" t="s">
        <v>17</v>
      </c>
      <c r="D7" t="s">
        <v>18</v>
      </c>
      <c r="F7" s="4" t="str">
        <f t="shared" si="0"/>
        <v>6.mp3</v>
      </c>
      <c r="G7" s="5"/>
      <c r="H7" s="6" t="s">
        <v>7</v>
      </c>
    </row>
    <row r="8" spans="1:8" ht="14.25" customHeight="1">
      <c r="A8" s="1">
        <v>7</v>
      </c>
      <c r="B8" s="1">
        <v>1</v>
      </c>
      <c r="C8" s="3" t="s">
        <v>19</v>
      </c>
      <c r="D8" t="s">
        <v>20</v>
      </c>
      <c r="F8" s="4" t="str">
        <f t="shared" si="0"/>
        <v>7.mp3</v>
      </c>
      <c r="G8" s="5"/>
      <c r="H8" s="6" t="s">
        <v>7</v>
      </c>
    </row>
    <row r="9" spans="1:8" ht="14.25" customHeight="1">
      <c r="A9" s="1">
        <v>8</v>
      </c>
      <c r="B9" s="1">
        <v>1</v>
      </c>
      <c r="C9" s="3" t="s">
        <v>21</v>
      </c>
      <c r="D9" t="s">
        <v>22</v>
      </c>
      <c r="F9" s="4" t="str">
        <f t="shared" ref="F9:F72" si="1">_xlfn.CONCAT(A9,".mp3")</f>
        <v>8.mp3</v>
      </c>
      <c r="G9" s="5"/>
      <c r="H9" s="6" t="s">
        <v>7</v>
      </c>
    </row>
    <row r="10" spans="1:8" ht="14.25" customHeight="1">
      <c r="A10" s="1">
        <v>9</v>
      </c>
      <c r="B10" s="1">
        <v>1</v>
      </c>
      <c r="C10" s="3" t="s">
        <v>23</v>
      </c>
      <c r="D10" t="s">
        <v>24</v>
      </c>
      <c r="F10" s="4" t="str">
        <f t="shared" si="1"/>
        <v>9.mp3</v>
      </c>
      <c r="G10" s="5"/>
      <c r="H10" s="6" t="s">
        <v>7</v>
      </c>
    </row>
    <row r="11" spans="1:8" ht="14.25" customHeight="1">
      <c r="A11" s="1">
        <v>10</v>
      </c>
      <c r="B11" s="1">
        <v>1</v>
      </c>
      <c r="C11" s="3" t="s">
        <v>25</v>
      </c>
      <c r="D11" t="s">
        <v>26</v>
      </c>
      <c r="F11" s="4" t="str">
        <f t="shared" si="1"/>
        <v>10.mp3</v>
      </c>
      <c r="G11" s="5"/>
      <c r="H11" s="6" t="s">
        <v>7</v>
      </c>
    </row>
    <row r="12" spans="1:8" ht="14.25" customHeight="1">
      <c r="A12" s="1">
        <v>11</v>
      </c>
      <c r="B12" s="1">
        <v>1</v>
      </c>
      <c r="C12" s="3" t="s">
        <v>27</v>
      </c>
      <c r="D12" t="s">
        <v>28</v>
      </c>
      <c r="F12" s="4" t="str">
        <f t="shared" si="1"/>
        <v>11.mp3</v>
      </c>
      <c r="G12" s="5"/>
      <c r="H12" s="6" t="s">
        <v>7</v>
      </c>
    </row>
    <row r="13" spans="1:8" ht="14.25" customHeight="1">
      <c r="A13" s="1">
        <v>12</v>
      </c>
      <c r="B13" s="1">
        <v>1</v>
      </c>
      <c r="C13" s="3" t="s">
        <v>29</v>
      </c>
      <c r="D13" t="s">
        <v>30</v>
      </c>
      <c r="F13" s="4" t="str">
        <f t="shared" si="1"/>
        <v>12.mp3</v>
      </c>
      <c r="G13" s="5"/>
      <c r="H13" s="6" t="s">
        <v>7</v>
      </c>
    </row>
    <row r="14" spans="1:8" ht="14.25" customHeight="1">
      <c r="A14" s="1">
        <v>13</v>
      </c>
      <c r="B14" s="1">
        <v>1</v>
      </c>
      <c r="C14" s="3" t="s">
        <v>31</v>
      </c>
      <c r="D14" t="s">
        <v>32</v>
      </c>
      <c r="F14" s="4" t="str">
        <f t="shared" si="1"/>
        <v>13.mp3</v>
      </c>
      <c r="G14" s="5"/>
      <c r="H14" s="6" t="s">
        <v>7</v>
      </c>
    </row>
    <row r="15" spans="1:8" ht="14.25" customHeight="1">
      <c r="A15" s="1">
        <v>14</v>
      </c>
      <c r="B15" s="1">
        <v>1</v>
      </c>
      <c r="C15" s="3" t="s">
        <v>33</v>
      </c>
      <c r="D15" t="s">
        <v>34</v>
      </c>
      <c r="F15" s="4" t="str">
        <f t="shared" si="1"/>
        <v>14.mp3</v>
      </c>
      <c r="G15" s="5"/>
      <c r="H15" s="6" t="s">
        <v>7</v>
      </c>
    </row>
    <row r="16" spans="1:8" ht="14.25" customHeight="1">
      <c r="A16" s="1">
        <v>15</v>
      </c>
      <c r="B16" s="1">
        <v>2</v>
      </c>
      <c r="C16" t="s">
        <v>35</v>
      </c>
      <c r="D16" t="s">
        <v>36</v>
      </c>
      <c r="F16" s="4" t="str">
        <f t="shared" si="1"/>
        <v>15.mp3</v>
      </c>
      <c r="H16" s="6" t="s">
        <v>7</v>
      </c>
    </row>
    <row r="17" spans="1:8" ht="14.25" customHeight="1">
      <c r="A17" s="1">
        <v>16</v>
      </c>
      <c r="B17" s="1">
        <v>2</v>
      </c>
      <c r="C17" t="s">
        <v>37</v>
      </c>
      <c r="D17" t="s">
        <v>38</v>
      </c>
      <c r="F17" s="4" t="str">
        <f t="shared" si="1"/>
        <v>16.mp3</v>
      </c>
      <c r="H17" s="6" t="s">
        <v>7</v>
      </c>
    </row>
    <row r="18" spans="1:8" ht="14.25" customHeight="1">
      <c r="A18" s="1">
        <v>17</v>
      </c>
      <c r="B18" s="1">
        <v>2</v>
      </c>
      <c r="C18" t="s">
        <v>39</v>
      </c>
      <c r="D18" t="s">
        <v>40</v>
      </c>
      <c r="F18" s="4" t="str">
        <f t="shared" si="1"/>
        <v>17.mp3</v>
      </c>
      <c r="H18" s="6" t="s">
        <v>7</v>
      </c>
    </row>
    <row r="19" spans="1:8" ht="14.25" customHeight="1">
      <c r="A19" s="1">
        <v>18</v>
      </c>
      <c r="B19" s="1">
        <v>2</v>
      </c>
      <c r="C19" t="s">
        <v>41</v>
      </c>
      <c r="D19" t="s">
        <v>42</v>
      </c>
      <c r="F19" s="4" t="str">
        <f t="shared" si="1"/>
        <v>18.mp3</v>
      </c>
      <c r="H19" s="6" t="s">
        <v>7</v>
      </c>
    </row>
    <row r="20" spans="1:8" ht="14.25" customHeight="1">
      <c r="A20" s="1">
        <v>19</v>
      </c>
      <c r="B20" s="1">
        <v>2</v>
      </c>
      <c r="C20" t="s">
        <v>43</v>
      </c>
      <c r="D20" t="s">
        <v>44</v>
      </c>
      <c r="F20" s="4" t="str">
        <f t="shared" si="1"/>
        <v>19.mp3</v>
      </c>
      <c r="H20" s="6" t="s">
        <v>7</v>
      </c>
    </row>
    <row r="21" spans="1:8" ht="14.25" customHeight="1">
      <c r="A21" s="1">
        <v>20</v>
      </c>
      <c r="B21" s="1">
        <v>2</v>
      </c>
      <c r="C21" t="s">
        <v>45</v>
      </c>
      <c r="D21" t="s">
        <v>46</v>
      </c>
      <c r="F21" s="4" t="str">
        <f t="shared" si="1"/>
        <v>20.mp3</v>
      </c>
      <c r="H21" s="6" t="s">
        <v>7</v>
      </c>
    </row>
    <row r="22" spans="1:8" ht="14.25" customHeight="1">
      <c r="A22" s="1">
        <v>21</v>
      </c>
      <c r="B22" s="1">
        <v>2</v>
      </c>
      <c r="C22" t="s">
        <v>47</v>
      </c>
      <c r="D22" t="s">
        <v>48</v>
      </c>
      <c r="F22" s="4" t="str">
        <f t="shared" si="1"/>
        <v>21.mp3</v>
      </c>
      <c r="H22" s="6" t="s">
        <v>7</v>
      </c>
    </row>
    <row r="23" spans="1:8" ht="14.25" customHeight="1">
      <c r="A23" s="1">
        <v>22</v>
      </c>
      <c r="B23" s="1">
        <v>2</v>
      </c>
      <c r="C23" t="s">
        <v>49</v>
      </c>
      <c r="D23" t="s">
        <v>50</v>
      </c>
      <c r="F23" s="4" t="str">
        <f t="shared" si="1"/>
        <v>22.mp3</v>
      </c>
      <c r="H23" s="6" t="s">
        <v>7</v>
      </c>
    </row>
    <row r="24" spans="1:8" ht="14.25" customHeight="1">
      <c r="A24" s="1">
        <v>23</v>
      </c>
      <c r="B24" s="1">
        <v>2</v>
      </c>
      <c r="C24" t="s">
        <v>51</v>
      </c>
      <c r="D24" t="s">
        <v>52</v>
      </c>
      <c r="F24" s="4" t="str">
        <f t="shared" si="1"/>
        <v>23.mp3</v>
      </c>
      <c r="H24" s="6" t="s">
        <v>7</v>
      </c>
    </row>
    <row r="25" spans="1:8" ht="14.25" customHeight="1">
      <c r="A25" s="1">
        <v>24</v>
      </c>
      <c r="B25" s="1">
        <v>2</v>
      </c>
      <c r="C25" t="s">
        <v>53</v>
      </c>
      <c r="D25" t="s">
        <v>54</v>
      </c>
      <c r="F25" s="4" t="str">
        <f t="shared" si="1"/>
        <v>24.mp3</v>
      </c>
      <c r="H25" s="6" t="s">
        <v>7</v>
      </c>
    </row>
    <row r="26" spans="1:8" ht="14.25" customHeight="1">
      <c r="A26" s="1">
        <v>25</v>
      </c>
      <c r="B26" s="1">
        <v>2</v>
      </c>
      <c r="C26" t="s">
        <v>55</v>
      </c>
      <c r="D26" t="s">
        <v>56</v>
      </c>
      <c r="F26" s="4" t="str">
        <f t="shared" si="1"/>
        <v>25.mp3</v>
      </c>
      <c r="H26" s="6" t="s">
        <v>7</v>
      </c>
    </row>
    <row r="27" spans="1:8" ht="14.25" customHeight="1">
      <c r="A27" s="1">
        <v>26</v>
      </c>
      <c r="B27" s="1">
        <v>2</v>
      </c>
      <c r="C27" t="s">
        <v>57</v>
      </c>
      <c r="D27" t="s">
        <v>58</v>
      </c>
      <c r="F27" s="4" t="str">
        <f t="shared" si="1"/>
        <v>26.mp3</v>
      </c>
      <c r="H27" s="6" t="s">
        <v>7</v>
      </c>
    </row>
    <row r="28" spans="1:8" ht="14.25" customHeight="1">
      <c r="A28" s="1">
        <v>27</v>
      </c>
      <c r="B28" s="1">
        <v>2</v>
      </c>
      <c r="C28" t="s">
        <v>59</v>
      </c>
      <c r="D28" t="s">
        <v>60</v>
      </c>
      <c r="F28" s="4" t="str">
        <f t="shared" si="1"/>
        <v>27.mp3</v>
      </c>
      <c r="H28" s="6" t="s">
        <v>7</v>
      </c>
    </row>
    <row r="29" spans="1:8" ht="14.25" customHeight="1">
      <c r="A29" s="1">
        <v>28</v>
      </c>
      <c r="B29" s="1">
        <v>2</v>
      </c>
      <c r="C29" t="s">
        <v>61</v>
      </c>
      <c r="D29" t="s">
        <v>62</v>
      </c>
      <c r="F29" s="4" t="str">
        <f t="shared" si="1"/>
        <v>28.mp3</v>
      </c>
      <c r="H29" s="6" t="s">
        <v>7</v>
      </c>
    </row>
    <row r="30" spans="1:8" ht="14.25" customHeight="1">
      <c r="A30" s="1">
        <v>29</v>
      </c>
      <c r="B30" s="1">
        <v>3</v>
      </c>
      <c r="C30" s="16" t="s">
        <v>63</v>
      </c>
      <c r="D30" s="16" t="s">
        <v>64</v>
      </c>
      <c r="F30" s="4" t="str">
        <f t="shared" si="1"/>
        <v>29.mp3</v>
      </c>
      <c r="H30" s="6" t="s">
        <v>7</v>
      </c>
    </row>
    <row r="31" spans="1:8" ht="14.25" customHeight="1">
      <c r="A31" s="1">
        <v>30</v>
      </c>
      <c r="B31" s="1">
        <v>3</v>
      </c>
      <c r="C31" t="s">
        <v>65</v>
      </c>
      <c r="D31" t="s">
        <v>66</v>
      </c>
      <c r="F31" s="4" t="str">
        <f t="shared" si="1"/>
        <v>30.mp3</v>
      </c>
      <c r="H31" s="6" t="s">
        <v>7</v>
      </c>
    </row>
    <row r="32" spans="1:8" ht="14.25" customHeight="1">
      <c r="A32" s="1">
        <v>31</v>
      </c>
      <c r="B32" s="1">
        <v>3</v>
      </c>
      <c r="C32" t="s">
        <v>67</v>
      </c>
      <c r="D32" t="s">
        <v>68</v>
      </c>
      <c r="F32" s="4" t="str">
        <f t="shared" si="1"/>
        <v>31.mp3</v>
      </c>
      <c r="H32" s="6" t="s">
        <v>7</v>
      </c>
    </row>
    <row r="33" spans="1:8" ht="14.25" customHeight="1">
      <c r="A33" s="1">
        <v>32</v>
      </c>
      <c r="B33" s="1">
        <v>3</v>
      </c>
      <c r="C33" t="s">
        <v>69</v>
      </c>
      <c r="D33" t="s">
        <v>70</v>
      </c>
      <c r="F33" s="4" t="str">
        <f t="shared" si="1"/>
        <v>32.mp3</v>
      </c>
      <c r="H33" s="6" t="s">
        <v>7</v>
      </c>
    </row>
    <row r="34" spans="1:8" ht="14.25" customHeight="1">
      <c r="A34" s="1">
        <v>33</v>
      </c>
      <c r="B34" s="1">
        <v>3</v>
      </c>
      <c r="C34" s="16" t="s">
        <v>1811</v>
      </c>
      <c r="D34" t="s">
        <v>71</v>
      </c>
      <c r="F34" s="4" t="str">
        <f t="shared" si="1"/>
        <v>33.mp3</v>
      </c>
      <c r="H34" s="6" t="s">
        <v>7</v>
      </c>
    </row>
    <row r="35" spans="1:8" ht="14.25" customHeight="1">
      <c r="A35" s="1">
        <v>34</v>
      </c>
      <c r="B35" s="1">
        <v>3</v>
      </c>
      <c r="C35" t="s">
        <v>72</v>
      </c>
      <c r="D35" t="s">
        <v>73</v>
      </c>
      <c r="F35" s="4" t="str">
        <f t="shared" si="1"/>
        <v>34.mp3</v>
      </c>
      <c r="H35" s="6" t="s">
        <v>7</v>
      </c>
    </row>
    <row r="36" spans="1:8" ht="14.25" customHeight="1">
      <c r="A36" s="1">
        <v>35</v>
      </c>
      <c r="B36" s="1">
        <v>3</v>
      </c>
      <c r="C36" t="s">
        <v>74</v>
      </c>
      <c r="D36" t="s">
        <v>75</v>
      </c>
      <c r="F36" s="4" t="str">
        <f t="shared" si="1"/>
        <v>35.mp3</v>
      </c>
      <c r="H36" s="6" t="s">
        <v>7</v>
      </c>
    </row>
    <row r="37" spans="1:8" ht="14.25" customHeight="1">
      <c r="A37" s="1">
        <v>36</v>
      </c>
      <c r="B37" s="1">
        <v>3</v>
      </c>
      <c r="C37" t="s">
        <v>76</v>
      </c>
      <c r="D37" t="s">
        <v>77</v>
      </c>
      <c r="F37" s="4" t="str">
        <f t="shared" si="1"/>
        <v>36.mp3</v>
      </c>
      <c r="H37" s="6" t="s">
        <v>7</v>
      </c>
    </row>
    <row r="38" spans="1:8" ht="14.25" customHeight="1">
      <c r="A38" s="1">
        <v>37</v>
      </c>
      <c r="B38" s="1">
        <v>3</v>
      </c>
      <c r="C38" t="s">
        <v>78</v>
      </c>
      <c r="D38" t="s">
        <v>79</v>
      </c>
      <c r="F38" s="4" t="str">
        <f t="shared" si="1"/>
        <v>37.mp3</v>
      </c>
      <c r="H38" s="6" t="s">
        <v>7</v>
      </c>
    </row>
    <row r="39" spans="1:8" ht="14.25" customHeight="1">
      <c r="A39" s="1">
        <v>38</v>
      </c>
      <c r="B39" s="1">
        <v>3</v>
      </c>
      <c r="C39" t="s">
        <v>80</v>
      </c>
      <c r="D39" t="s">
        <v>81</v>
      </c>
      <c r="F39" s="4" t="str">
        <f t="shared" si="1"/>
        <v>38.mp3</v>
      </c>
      <c r="H39" s="6" t="s">
        <v>7</v>
      </c>
    </row>
    <row r="40" spans="1:8" ht="14.25" customHeight="1">
      <c r="A40" s="1">
        <v>39</v>
      </c>
      <c r="B40" s="1">
        <v>3</v>
      </c>
      <c r="C40" t="s">
        <v>82</v>
      </c>
      <c r="D40" t="s">
        <v>83</v>
      </c>
      <c r="F40" s="4" t="str">
        <f t="shared" si="1"/>
        <v>39.mp3</v>
      </c>
      <c r="H40" s="6" t="s">
        <v>7</v>
      </c>
    </row>
    <row r="41" spans="1:8" ht="14.25" customHeight="1">
      <c r="A41" s="1">
        <v>40</v>
      </c>
      <c r="B41" s="1">
        <v>3</v>
      </c>
      <c r="C41" t="s">
        <v>84</v>
      </c>
      <c r="D41" t="s">
        <v>85</v>
      </c>
      <c r="F41" s="4" t="str">
        <f t="shared" si="1"/>
        <v>40.mp3</v>
      </c>
      <c r="H41" s="6" t="s">
        <v>7</v>
      </c>
    </row>
    <row r="42" spans="1:8" ht="14.25" customHeight="1">
      <c r="A42" s="1">
        <v>41</v>
      </c>
      <c r="B42" s="1">
        <v>3</v>
      </c>
      <c r="C42" t="s">
        <v>86</v>
      </c>
      <c r="D42" t="s">
        <v>87</v>
      </c>
      <c r="F42" s="4" t="str">
        <f t="shared" si="1"/>
        <v>41.mp3</v>
      </c>
      <c r="H42" s="6" t="s">
        <v>7</v>
      </c>
    </row>
    <row r="43" spans="1:8" ht="14.25" customHeight="1">
      <c r="A43" s="1">
        <v>42</v>
      </c>
      <c r="B43" s="1">
        <v>3</v>
      </c>
      <c r="C43" t="s">
        <v>88</v>
      </c>
      <c r="D43" t="s">
        <v>89</v>
      </c>
      <c r="F43" s="4" t="str">
        <f t="shared" si="1"/>
        <v>42.mp3</v>
      </c>
      <c r="H43" s="6" t="s">
        <v>7</v>
      </c>
    </row>
    <row r="44" spans="1:8" ht="14.25" customHeight="1">
      <c r="A44" s="1">
        <v>43</v>
      </c>
      <c r="B44" s="1">
        <v>4</v>
      </c>
      <c r="C44" s="16" t="s">
        <v>90</v>
      </c>
      <c r="D44" t="s">
        <v>91</v>
      </c>
      <c r="F44" s="4" t="str">
        <f t="shared" si="1"/>
        <v>43.mp3</v>
      </c>
      <c r="H44" s="6" t="s">
        <v>7</v>
      </c>
    </row>
    <row r="45" spans="1:8" ht="14.25" customHeight="1">
      <c r="A45" s="1">
        <v>44</v>
      </c>
      <c r="B45" s="1">
        <v>4</v>
      </c>
      <c r="C45" t="s">
        <v>92</v>
      </c>
      <c r="D45" t="s">
        <v>93</v>
      </c>
      <c r="F45" s="4" t="str">
        <f t="shared" si="1"/>
        <v>44.mp3</v>
      </c>
      <c r="H45" s="6" t="s">
        <v>7</v>
      </c>
    </row>
    <row r="46" spans="1:8" ht="14.25" customHeight="1">
      <c r="A46" s="1">
        <v>45</v>
      </c>
      <c r="B46" s="1">
        <v>4</v>
      </c>
      <c r="C46" t="s">
        <v>94</v>
      </c>
      <c r="D46" t="s">
        <v>95</v>
      </c>
      <c r="F46" s="4" t="str">
        <f t="shared" si="1"/>
        <v>45.mp3</v>
      </c>
      <c r="H46" s="6" t="s">
        <v>7</v>
      </c>
    </row>
    <row r="47" spans="1:8" ht="14.25" customHeight="1">
      <c r="A47" s="1">
        <v>46</v>
      </c>
      <c r="B47" s="1">
        <v>4</v>
      </c>
      <c r="C47" t="s">
        <v>96</v>
      </c>
      <c r="D47" t="s">
        <v>97</v>
      </c>
      <c r="F47" s="4" t="str">
        <f t="shared" si="1"/>
        <v>46.mp3</v>
      </c>
      <c r="H47" s="6" t="s">
        <v>7</v>
      </c>
    </row>
    <row r="48" spans="1:8" ht="14.25" customHeight="1">
      <c r="A48" s="1">
        <v>47</v>
      </c>
      <c r="B48" s="1">
        <v>4</v>
      </c>
      <c r="C48" t="s">
        <v>98</v>
      </c>
      <c r="D48" t="s">
        <v>99</v>
      </c>
      <c r="F48" s="4" t="str">
        <f t="shared" si="1"/>
        <v>47.mp3</v>
      </c>
      <c r="H48" s="6" t="s">
        <v>7</v>
      </c>
    </row>
    <row r="49" spans="1:8" ht="14.25" customHeight="1">
      <c r="A49" s="1">
        <v>48</v>
      </c>
      <c r="B49" s="1">
        <v>4</v>
      </c>
      <c r="C49" t="s">
        <v>100</v>
      </c>
      <c r="D49" t="s">
        <v>101</v>
      </c>
      <c r="F49" s="4" t="str">
        <f t="shared" si="1"/>
        <v>48.mp3</v>
      </c>
      <c r="H49" s="6" t="s">
        <v>7</v>
      </c>
    </row>
    <row r="50" spans="1:8" ht="14.25" customHeight="1">
      <c r="A50" s="1">
        <v>49</v>
      </c>
      <c r="B50" s="1">
        <v>4</v>
      </c>
      <c r="C50" t="s">
        <v>102</v>
      </c>
      <c r="D50" t="s">
        <v>103</v>
      </c>
      <c r="F50" s="4" t="str">
        <f t="shared" si="1"/>
        <v>49.mp3</v>
      </c>
      <c r="H50" s="6" t="s">
        <v>7</v>
      </c>
    </row>
    <row r="51" spans="1:8" ht="14.25" customHeight="1">
      <c r="A51" s="1">
        <v>50</v>
      </c>
      <c r="B51" s="1">
        <v>4</v>
      </c>
      <c r="C51" t="s">
        <v>104</v>
      </c>
      <c r="D51" t="s">
        <v>105</v>
      </c>
      <c r="F51" s="4" t="str">
        <f t="shared" si="1"/>
        <v>50.mp3</v>
      </c>
      <c r="H51" s="6" t="s">
        <v>7</v>
      </c>
    </row>
    <row r="52" spans="1:8" ht="14.25" customHeight="1">
      <c r="A52" s="1">
        <v>51</v>
      </c>
      <c r="B52" s="1">
        <v>4</v>
      </c>
      <c r="C52" t="s">
        <v>106</v>
      </c>
      <c r="D52" t="s">
        <v>107</v>
      </c>
      <c r="F52" s="4" t="str">
        <f t="shared" si="1"/>
        <v>51.mp3</v>
      </c>
      <c r="H52" s="6" t="s">
        <v>7</v>
      </c>
    </row>
    <row r="53" spans="1:8" ht="14.25" customHeight="1">
      <c r="A53" s="1">
        <v>52</v>
      </c>
      <c r="B53" s="1">
        <v>4</v>
      </c>
      <c r="C53" t="s">
        <v>108</v>
      </c>
      <c r="D53" t="s">
        <v>109</v>
      </c>
      <c r="F53" s="4" t="str">
        <f t="shared" si="1"/>
        <v>52.mp3</v>
      </c>
      <c r="H53" s="6" t="s">
        <v>7</v>
      </c>
    </row>
    <row r="54" spans="1:8" ht="14.25" customHeight="1">
      <c r="A54" s="1">
        <v>53</v>
      </c>
      <c r="B54" s="1">
        <v>4</v>
      </c>
      <c r="C54" t="s">
        <v>110</v>
      </c>
      <c r="D54" t="s">
        <v>111</v>
      </c>
      <c r="F54" s="4" t="str">
        <f t="shared" si="1"/>
        <v>53.mp3</v>
      </c>
      <c r="H54" s="6" t="s">
        <v>7</v>
      </c>
    </row>
    <row r="55" spans="1:8" ht="14.25" customHeight="1">
      <c r="A55" s="1">
        <v>54</v>
      </c>
      <c r="B55" s="1">
        <v>4</v>
      </c>
      <c r="C55" t="s">
        <v>112</v>
      </c>
      <c r="D55" t="s">
        <v>113</v>
      </c>
      <c r="F55" s="4" t="str">
        <f t="shared" si="1"/>
        <v>54.mp3</v>
      </c>
      <c r="H55" s="6" t="s">
        <v>7</v>
      </c>
    </row>
    <row r="56" spans="1:8" ht="14.25" customHeight="1">
      <c r="A56" s="1">
        <v>55</v>
      </c>
      <c r="B56" s="1">
        <v>4</v>
      </c>
      <c r="C56" t="s">
        <v>114</v>
      </c>
      <c r="D56" t="s">
        <v>115</v>
      </c>
      <c r="F56" s="4" t="str">
        <f t="shared" si="1"/>
        <v>55.mp3</v>
      </c>
      <c r="H56" s="6" t="s">
        <v>7</v>
      </c>
    </row>
    <row r="57" spans="1:8" ht="14.25" customHeight="1">
      <c r="A57" s="1">
        <v>56</v>
      </c>
      <c r="B57" s="1">
        <v>4</v>
      </c>
      <c r="C57" t="s">
        <v>116</v>
      </c>
      <c r="D57" t="s">
        <v>117</v>
      </c>
      <c r="F57" s="4" t="str">
        <f t="shared" si="1"/>
        <v>56.mp3</v>
      </c>
      <c r="H57" s="6" t="s">
        <v>7</v>
      </c>
    </row>
    <row r="58" spans="1:8" ht="14.25" customHeight="1">
      <c r="A58" s="1">
        <v>57</v>
      </c>
      <c r="B58" s="1">
        <v>5</v>
      </c>
      <c r="C58" s="16" t="s">
        <v>118</v>
      </c>
      <c r="D58" t="s">
        <v>119</v>
      </c>
      <c r="F58" s="4" t="str">
        <f t="shared" si="1"/>
        <v>57.mp3</v>
      </c>
      <c r="H58" s="6" t="s">
        <v>7</v>
      </c>
    </row>
    <row r="59" spans="1:8" ht="14.25" customHeight="1">
      <c r="A59" s="1">
        <v>58</v>
      </c>
      <c r="B59" s="1">
        <v>5</v>
      </c>
      <c r="C59" t="s">
        <v>120</v>
      </c>
      <c r="D59" t="s">
        <v>121</v>
      </c>
      <c r="F59" s="4" t="str">
        <f t="shared" si="1"/>
        <v>58.mp3</v>
      </c>
      <c r="H59" s="6" t="s">
        <v>7</v>
      </c>
    </row>
    <row r="60" spans="1:8" ht="14.25" customHeight="1">
      <c r="A60" s="1">
        <v>59</v>
      </c>
      <c r="B60" s="1">
        <v>5</v>
      </c>
      <c r="C60" t="s">
        <v>122</v>
      </c>
      <c r="D60" t="s">
        <v>123</v>
      </c>
      <c r="F60" s="4" t="str">
        <f t="shared" si="1"/>
        <v>59.mp3</v>
      </c>
      <c r="H60" s="6" t="s">
        <v>7</v>
      </c>
    </row>
    <row r="61" spans="1:8" ht="14.25" customHeight="1">
      <c r="A61" s="1">
        <v>60</v>
      </c>
      <c r="B61" s="1">
        <v>5</v>
      </c>
      <c r="C61" t="s">
        <v>124</v>
      </c>
      <c r="D61" t="s">
        <v>125</v>
      </c>
      <c r="E61" s="16" t="s">
        <v>1624</v>
      </c>
      <c r="F61" s="4" t="str">
        <f t="shared" si="1"/>
        <v>60.mp3</v>
      </c>
      <c r="H61" s="6" t="s">
        <v>7</v>
      </c>
    </row>
    <row r="62" spans="1:8" ht="14.25" customHeight="1">
      <c r="A62" s="1">
        <v>61</v>
      </c>
      <c r="B62" s="1">
        <v>5</v>
      </c>
      <c r="C62" t="s">
        <v>126</v>
      </c>
      <c r="D62" t="s">
        <v>127</v>
      </c>
      <c r="F62" s="4" t="str">
        <f t="shared" si="1"/>
        <v>61.mp3</v>
      </c>
      <c r="H62" s="6" t="s">
        <v>7</v>
      </c>
    </row>
    <row r="63" spans="1:8" ht="14.25" customHeight="1">
      <c r="A63" s="1">
        <v>62</v>
      </c>
      <c r="B63" s="1">
        <v>5</v>
      </c>
      <c r="C63" t="s">
        <v>128</v>
      </c>
      <c r="D63" t="s">
        <v>129</v>
      </c>
      <c r="F63" s="4" t="str">
        <f t="shared" si="1"/>
        <v>62.mp3</v>
      </c>
      <c r="H63" s="6" t="s">
        <v>7</v>
      </c>
    </row>
    <row r="64" spans="1:8" ht="14.25" customHeight="1">
      <c r="A64" s="1">
        <v>63</v>
      </c>
      <c r="B64" s="1">
        <v>5</v>
      </c>
      <c r="C64" t="s">
        <v>130</v>
      </c>
      <c r="D64" t="s">
        <v>131</v>
      </c>
      <c r="F64" s="4" t="str">
        <f t="shared" si="1"/>
        <v>63.mp3</v>
      </c>
      <c r="H64" s="6" t="s">
        <v>7</v>
      </c>
    </row>
    <row r="65" spans="1:8" ht="14.25" customHeight="1">
      <c r="A65" s="1">
        <v>64</v>
      </c>
      <c r="B65" s="1">
        <v>5</v>
      </c>
      <c r="C65" t="s">
        <v>132</v>
      </c>
      <c r="D65" t="s">
        <v>133</v>
      </c>
      <c r="F65" s="4" t="str">
        <f t="shared" si="1"/>
        <v>64.mp3</v>
      </c>
      <c r="H65" s="6" t="s">
        <v>7</v>
      </c>
    </row>
    <row r="66" spans="1:8" ht="14.25" customHeight="1">
      <c r="A66" s="1">
        <v>65</v>
      </c>
      <c r="B66" s="1">
        <v>5</v>
      </c>
      <c r="C66" t="s">
        <v>134</v>
      </c>
      <c r="D66" t="s">
        <v>135</v>
      </c>
      <c r="F66" s="4" t="str">
        <f t="shared" si="1"/>
        <v>65.mp3</v>
      </c>
      <c r="H66" s="6" t="s">
        <v>7</v>
      </c>
    </row>
    <row r="67" spans="1:8" ht="14.25" customHeight="1">
      <c r="A67" s="1">
        <v>66</v>
      </c>
      <c r="B67" s="1">
        <v>5</v>
      </c>
      <c r="C67" t="s">
        <v>136</v>
      </c>
      <c r="D67" t="s">
        <v>137</v>
      </c>
      <c r="F67" s="4" t="str">
        <f t="shared" si="1"/>
        <v>66.mp3</v>
      </c>
      <c r="H67" s="6" t="s">
        <v>7</v>
      </c>
    </row>
    <row r="68" spans="1:8" ht="14.25" customHeight="1">
      <c r="A68" s="1">
        <v>67</v>
      </c>
      <c r="B68" s="1">
        <v>5</v>
      </c>
      <c r="C68" t="s">
        <v>138</v>
      </c>
      <c r="D68" t="s">
        <v>139</v>
      </c>
      <c r="F68" s="4" t="str">
        <f t="shared" si="1"/>
        <v>67.mp3</v>
      </c>
      <c r="H68" s="6" t="s">
        <v>7</v>
      </c>
    </row>
    <row r="69" spans="1:8" ht="14.25" customHeight="1">
      <c r="A69" s="1">
        <v>68</v>
      </c>
      <c r="B69" s="1">
        <v>5</v>
      </c>
      <c r="C69" t="s">
        <v>140</v>
      </c>
      <c r="D69" t="s">
        <v>141</v>
      </c>
      <c r="F69" s="4" t="str">
        <f t="shared" si="1"/>
        <v>68.mp3</v>
      </c>
      <c r="H69" s="6" t="s">
        <v>7</v>
      </c>
    </row>
    <row r="70" spans="1:8" ht="14.25" customHeight="1">
      <c r="A70" s="1">
        <v>69</v>
      </c>
      <c r="B70" s="1">
        <v>5</v>
      </c>
      <c r="C70" t="s">
        <v>142</v>
      </c>
      <c r="D70" t="s">
        <v>143</v>
      </c>
      <c r="F70" s="4" t="str">
        <f t="shared" si="1"/>
        <v>69.mp3</v>
      </c>
      <c r="H70" s="6" t="s">
        <v>7</v>
      </c>
    </row>
    <row r="71" spans="1:8" ht="14.25" customHeight="1">
      <c r="A71" s="1">
        <v>70</v>
      </c>
      <c r="B71" s="1">
        <v>5</v>
      </c>
      <c r="C71" t="s">
        <v>144</v>
      </c>
      <c r="D71" t="s">
        <v>145</v>
      </c>
      <c r="F71" s="4" t="str">
        <f t="shared" si="1"/>
        <v>70.mp3</v>
      </c>
      <c r="H71" s="6" t="s">
        <v>7</v>
      </c>
    </row>
    <row r="72" spans="1:8" ht="14.25" customHeight="1">
      <c r="A72" s="1">
        <v>71</v>
      </c>
      <c r="B72" s="1">
        <v>6</v>
      </c>
      <c r="C72" t="s">
        <v>166</v>
      </c>
      <c r="D72" t="s">
        <v>167</v>
      </c>
      <c r="F72" s="4" t="str">
        <f t="shared" si="1"/>
        <v>71.mp3</v>
      </c>
      <c r="H72" s="6" t="s">
        <v>7</v>
      </c>
    </row>
    <row r="73" spans="1:8" ht="14.25" customHeight="1">
      <c r="A73" s="1">
        <v>72</v>
      </c>
      <c r="B73" s="1">
        <v>6</v>
      </c>
      <c r="C73" s="16" t="s">
        <v>168</v>
      </c>
      <c r="D73" s="16" t="s">
        <v>169</v>
      </c>
      <c r="F73" s="4" t="str">
        <f t="shared" ref="F73:F136" si="2">_xlfn.CONCAT(A73,".mp3")</f>
        <v>72.mp3</v>
      </c>
      <c r="H73" s="6" t="s">
        <v>7</v>
      </c>
    </row>
    <row r="74" spans="1:8" ht="14.25" customHeight="1">
      <c r="A74" s="1">
        <v>73</v>
      </c>
      <c r="B74" s="1">
        <v>6</v>
      </c>
      <c r="C74" t="s">
        <v>170</v>
      </c>
      <c r="D74" t="s">
        <v>171</v>
      </c>
      <c r="F74" s="4" t="str">
        <f t="shared" si="2"/>
        <v>73.mp3</v>
      </c>
      <c r="H74" s="6" t="s">
        <v>7</v>
      </c>
    </row>
    <row r="75" spans="1:8" ht="14.25" customHeight="1">
      <c r="A75" s="1">
        <v>74</v>
      </c>
      <c r="B75" s="1">
        <v>6</v>
      </c>
      <c r="C75" t="s">
        <v>172</v>
      </c>
      <c r="D75" t="s">
        <v>173</v>
      </c>
      <c r="F75" s="4" t="str">
        <f t="shared" si="2"/>
        <v>74.mp3</v>
      </c>
      <c r="H75" s="6" t="s">
        <v>7</v>
      </c>
    </row>
    <row r="76" spans="1:8" ht="14.25" customHeight="1">
      <c r="A76" s="1">
        <v>75</v>
      </c>
      <c r="B76" s="1">
        <v>6</v>
      </c>
      <c r="C76" t="s">
        <v>174</v>
      </c>
      <c r="D76" t="s">
        <v>175</v>
      </c>
      <c r="F76" s="4" t="str">
        <f t="shared" si="2"/>
        <v>75.mp3</v>
      </c>
      <c r="H76" s="6" t="s">
        <v>7</v>
      </c>
    </row>
    <row r="77" spans="1:8" ht="14.25" customHeight="1">
      <c r="A77" s="1">
        <v>76</v>
      </c>
      <c r="B77" s="1">
        <v>6</v>
      </c>
      <c r="C77" t="s">
        <v>176</v>
      </c>
      <c r="D77" t="s">
        <v>177</v>
      </c>
      <c r="F77" s="4" t="str">
        <f t="shared" si="2"/>
        <v>76.mp3</v>
      </c>
      <c r="H77" s="6" t="s">
        <v>7</v>
      </c>
    </row>
    <row r="78" spans="1:8" ht="14.25" customHeight="1">
      <c r="A78" s="1">
        <v>77</v>
      </c>
      <c r="B78" s="1">
        <v>6</v>
      </c>
      <c r="C78" t="s">
        <v>178</v>
      </c>
      <c r="D78" t="s">
        <v>179</v>
      </c>
      <c r="F78" s="4" t="str">
        <f t="shared" si="2"/>
        <v>77.mp3</v>
      </c>
      <c r="H78" s="6" t="s">
        <v>7</v>
      </c>
    </row>
    <row r="79" spans="1:8" ht="14.25" customHeight="1">
      <c r="A79" s="1">
        <v>78</v>
      </c>
      <c r="B79" s="1">
        <v>6</v>
      </c>
      <c r="C79" t="s">
        <v>180</v>
      </c>
      <c r="D79" t="s">
        <v>181</v>
      </c>
      <c r="F79" s="4" t="str">
        <f t="shared" si="2"/>
        <v>78.mp3</v>
      </c>
      <c r="H79" s="6" t="s">
        <v>7</v>
      </c>
    </row>
    <row r="80" spans="1:8" ht="14.25" customHeight="1">
      <c r="A80" s="1">
        <v>79</v>
      </c>
      <c r="B80" s="1">
        <v>6</v>
      </c>
      <c r="C80" t="s">
        <v>182</v>
      </c>
      <c r="D80" t="s">
        <v>183</v>
      </c>
      <c r="F80" s="4" t="str">
        <f t="shared" si="2"/>
        <v>79.mp3</v>
      </c>
      <c r="H80" s="6" t="s">
        <v>7</v>
      </c>
    </row>
    <row r="81" spans="1:8" ht="14.25" customHeight="1">
      <c r="A81" s="1">
        <v>80</v>
      </c>
      <c r="B81" s="1">
        <v>6</v>
      </c>
      <c r="C81" t="s">
        <v>184</v>
      </c>
      <c r="D81" t="s">
        <v>185</v>
      </c>
      <c r="F81" s="4" t="str">
        <f t="shared" si="2"/>
        <v>80.mp3</v>
      </c>
      <c r="H81" s="6" t="s">
        <v>7</v>
      </c>
    </row>
    <row r="82" spans="1:8" ht="14.25" customHeight="1">
      <c r="A82" s="1">
        <v>81</v>
      </c>
      <c r="B82" s="1">
        <v>6</v>
      </c>
      <c r="C82" t="s">
        <v>186</v>
      </c>
      <c r="D82" t="s">
        <v>187</v>
      </c>
      <c r="F82" s="4" t="str">
        <f t="shared" si="2"/>
        <v>81.mp3</v>
      </c>
      <c r="H82" s="6" t="s">
        <v>7</v>
      </c>
    </row>
    <row r="83" spans="1:8" ht="14.25" customHeight="1">
      <c r="A83" s="1">
        <v>82</v>
      </c>
      <c r="B83" s="1">
        <v>6</v>
      </c>
      <c r="C83" t="s">
        <v>188</v>
      </c>
      <c r="D83" t="s">
        <v>189</v>
      </c>
      <c r="F83" s="4" t="str">
        <f t="shared" si="2"/>
        <v>82.mp3</v>
      </c>
      <c r="H83" s="6" t="s">
        <v>7</v>
      </c>
    </row>
    <row r="84" spans="1:8" ht="14.25" customHeight="1">
      <c r="A84" s="1">
        <v>83</v>
      </c>
      <c r="B84" s="1">
        <v>7</v>
      </c>
      <c r="C84" t="s">
        <v>146</v>
      </c>
      <c r="D84" t="s">
        <v>147</v>
      </c>
      <c r="F84" s="4" t="str">
        <f t="shared" si="2"/>
        <v>83.mp3</v>
      </c>
      <c r="H84" s="6" t="s">
        <v>7</v>
      </c>
    </row>
    <row r="85" spans="1:8" ht="14.25" customHeight="1">
      <c r="A85" s="1">
        <v>84</v>
      </c>
      <c r="B85" s="1">
        <v>7</v>
      </c>
      <c r="C85" s="16" t="s">
        <v>148</v>
      </c>
      <c r="D85" s="16" t="s">
        <v>149</v>
      </c>
      <c r="F85" s="4" t="str">
        <f t="shared" si="2"/>
        <v>84.mp3</v>
      </c>
      <c r="H85" s="6" t="s">
        <v>7</v>
      </c>
    </row>
    <row r="86" spans="1:8" ht="14.25" customHeight="1">
      <c r="A86" s="1">
        <v>85</v>
      </c>
      <c r="B86" s="1">
        <v>7</v>
      </c>
      <c r="C86" t="s">
        <v>150</v>
      </c>
      <c r="D86" s="16" t="s">
        <v>151</v>
      </c>
      <c r="F86" s="4" t="str">
        <f t="shared" si="2"/>
        <v>85.mp3</v>
      </c>
      <c r="H86" s="6" t="s">
        <v>7</v>
      </c>
    </row>
    <row r="87" spans="1:8" ht="14.25" customHeight="1">
      <c r="A87" s="1">
        <v>86</v>
      </c>
      <c r="B87" s="1">
        <v>7</v>
      </c>
      <c r="C87" t="s">
        <v>152</v>
      </c>
      <c r="D87" t="s">
        <v>153</v>
      </c>
      <c r="F87" s="4" t="str">
        <f t="shared" si="2"/>
        <v>86.mp3</v>
      </c>
      <c r="H87" s="6" t="s">
        <v>7</v>
      </c>
    </row>
    <row r="88" spans="1:8" ht="14.25" customHeight="1">
      <c r="A88" s="1">
        <v>87</v>
      </c>
      <c r="B88" s="1">
        <v>7</v>
      </c>
      <c r="C88" t="s">
        <v>154</v>
      </c>
      <c r="D88" t="s">
        <v>155</v>
      </c>
      <c r="F88" s="4" t="str">
        <f t="shared" si="2"/>
        <v>87.mp3</v>
      </c>
      <c r="H88" s="6" t="s">
        <v>7</v>
      </c>
    </row>
    <row r="89" spans="1:8" ht="14.25" customHeight="1">
      <c r="A89" s="1">
        <v>88</v>
      </c>
      <c r="B89" s="1">
        <v>7</v>
      </c>
      <c r="C89" t="s">
        <v>156</v>
      </c>
      <c r="D89" t="s">
        <v>157</v>
      </c>
      <c r="F89" s="4" t="str">
        <f t="shared" si="2"/>
        <v>88.mp3</v>
      </c>
      <c r="H89" s="6" t="s">
        <v>7</v>
      </c>
    </row>
    <row r="90" spans="1:8" ht="14.25" customHeight="1">
      <c r="A90" s="1">
        <v>89</v>
      </c>
      <c r="B90" s="1">
        <v>7</v>
      </c>
      <c r="C90" t="s">
        <v>158</v>
      </c>
      <c r="D90" t="s">
        <v>159</v>
      </c>
      <c r="F90" s="4" t="str">
        <f t="shared" si="2"/>
        <v>89.mp3</v>
      </c>
      <c r="H90" s="6" t="s">
        <v>7</v>
      </c>
    </row>
    <row r="91" spans="1:8" ht="14.25" customHeight="1">
      <c r="A91" s="1">
        <v>90</v>
      </c>
      <c r="B91" s="1">
        <v>7</v>
      </c>
      <c r="C91" t="s">
        <v>160</v>
      </c>
      <c r="D91" t="s">
        <v>161</v>
      </c>
      <c r="F91" s="4" t="str">
        <f t="shared" si="2"/>
        <v>90.mp3</v>
      </c>
      <c r="H91" s="6" t="s">
        <v>7</v>
      </c>
    </row>
    <row r="92" spans="1:8" ht="14.25" customHeight="1">
      <c r="A92" s="1">
        <v>91</v>
      </c>
      <c r="B92" s="1">
        <v>7</v>
      </c>
      <c r="C92" t="s">
        <v>162</v>
      </c>
      <c r="D92" t="s">
        <v>163</v>
      </c>
      <c r="F92" s="4" t="str">
        <f t="shared" si="2"/>
        <v>91.mp3</v>
      </c>
      <c r="H92" s="6" t="s">
        <v>7</v>
      </c>
    </row>
    <row r="93" spans="1:8" ht="14.25" customHeight="1">
      <c r="A93" s="1">
        <v>92</v>
      </c>
      <c r="B93" s="1">
        <v>7</v>
      </c>
      <c r="C93" t="s">
        <v>164</v>
      </c>
      <c r="D93" t="s">
        <v>165</v>
      </c>
      <c r="F93" s="4" t="str">
        <f t="shared" si="2"/>
        <v>92.mp3</v>
      </c>
      <c r="H93" s="6" t="s">
        <v>7</v>
      </c>
    </row>
    <row r="94" spans="1:8" ht="14.25" customHeight="1">
      <c r="A94" s="1">
        <v>93</v>
      </c>
      <c r="B94" s="1">
        <v>8</v>
      </c>
      <c r="C94" s="16" t="s">
        <v>190</v>
      </c>
      <c r="D94" s="16" t="s">
        <v>191</v>
      </c>
      <c r="F94" s="4" t="str">
        <f t="shared" si="2"/>
        <v>93.mp3</v>
      </c>
      <c r="H94" s="6" t="s">
        <v>7</v>
      </c>
    </row>
    <row r="95" spans="1:8" ht="14.25" customHeight="1">
      <c r="A95" s="1">
        <v>94</v>
      </c>
      <c r="B95" s="1">
        <v>8</v>
      </c>
      <c r="C95" t="s">
        <v>192</v>
      </c>
      <c r="D95" t="s">
        <v>193</v>
      </c>
      <c r="F95" s="4" t="str">
        <f t="shared" si="2"/>
        <v>94.mp3</v>
      </c>
      <c r="H95" s="6" t="s">
        <v>7</v>
      </c>
    </row>
    <row r="96" spans="1:8" ht="14.25" customHeight="1">
      <c r="A96" s="1">
        <v>95</v>
      </c>
      <c r="B96" s="1">
        <v>8</v>
      </c>
      <c r="C96" t="s">
        <v>194</v>
      </c>
      <c r="D96" t="s">
        <v>195</v>
      </c>
      <c r="F96" s="4" t="str">
        <f t="shared" si="2"/>
        <v>95.mp3</v>
      </c>
      <c r="H96" s="6" t="s">
        <v>7</v>
      </c>
    </row>
    <row r="97" spans="1:8" ht="14.25" customHeight="1">
      <c r="A97" s="1">
        <v>96</v>
      </c>
      <c r="B97" s="1">
        <v>8</v>
      </c>
      <c r="C97" t="s">
        <v>196</v>
      </c>
      <c r="D97" t="s">
        <v>197</v>
      </c>
      <c r="F97" s="4" t="str">
        <f t="shared" si="2"/>
        <v>96.mp3</v>
      </c>
      <c r="H97" s="6" t="s">
        <v>7</v>
      </c>
    </row>
    <row r="98" spans="1:8" ht="14.25" customHeight="1">
      <c r="A98" s="1">
        <v>97</v>
      </c>
      <c r="B98" s="1">
        <v>8</v>
      </c>
      <c r="C98" t="s">
        <v>198</v>
      </c>
      <c r="D98" t="s">
        <v>199</v>
      </c>
      <c r="F98" s="4" t="str">
        <f t="shared" si="2"/>
        <v>97.mp3</v>
      </c>
      <c r="H98" s="6" t="s">
        <v>7</v>
      </c>
    </row>
    <row r="99" spans="1:8" ht="14.25" customHeight="1">
      <c r="A99" s="1">
        <v>98</v>
      </c>
      <c r="B99" s="1">
        <v>8</v>
      </c>
      <c r="C99" t="s">
        <v>200</v>
      </c>
      <c r="D99" t="s">
        <v>201</v>
      </c>
      <c r="F99" s="4" t="str">
        <f t="shared" si="2"/>
        <v>98.mp3</v>
      </c>
      <c r="H99" s="6" t="s">
        <v>7</v>
      </c>
    </row>
    <row r="100" spans="1:8" ht="14.25" customHeight="1">
      <c r="A100" s="1">
        <v>99</v>
      </c>
      <c r="B100" s="1">
        <v>8</v>
      </c>
      <c r="C100" t="s">
        <v>202</v>
      </c>
      <c r="D100" t="s">
        <v>203</v>
      </c>
      <c r="F100" s="4" t="str">
        <f t="shared" si="2"/>
        <v>99.mp3</v>
      </c>
      <c r="H100" s="6" t="s">
        <v>7</v>
      </c>
    </row>
    <row r="101" spans="1:8" ht="14.25" customHeight="1">
      <c r="A101" s="1">
        <v>100</v>
      </c>
      <c r="B101" s="1">
        <v>8</v>
      </c>
      <c r="C101" t="s">
        <v>204</v>
      </c>
      <c r="D101" t="s">
        <v>205</v>
      </c>
      <c r="F101" s="4" t="str">
        <f t="shared" si="2"/>
        <v>100.mp3</v>
      </c>
      <c r="H101" s="6" t="s">
        <v>7</v>
      </c>
    </row>
    <row r="102" spans="1:8" ht="14.25" customHeight="1">
      <c r="A102" s="1">
        <v>101</v>
      </c>
      <c r="B102" s="1">
        <v>8</v>
      </c>
      <c r="C102" t="s">
        <v>206</v>
      </c>
      <c r="D102" t="s">
        <v>207</v>
      </c>
      <c r="F102" s="4" t="str">
        <f t="shared" si="2"/>
        <v>101.mp3</v>
      </c>
      <c r="H102" s="6" t="s">
        <v>7</v>
      </c>
    </row>
    <row r="103" spans="1:8" ht="14.25" customHeight="1">
      <c r="A103" s="1">
        <v>102</v>
      </c>
      <c r="B103" s="1">
        <v>8</v>
      </c>
      <c r="C103" t="s">
        <v>208</v>
      </c>
      <c r="D103" t="s">
        <v>209</v>
      </c>
      <c r="F103" s="4" t="str">
        <f t="shared" si="2"/>
        <v>102.mp3</v>
      </c>
      <c r="H103" s="6" t="s">
        <v>7</v>
      </c>
    </row>
    <row r="104" spans="1:8" ht="14.25" customHeight="1">
      <c r="A104" s="1">
        <v>103</v>
      </c>
      <c r="B104" s="1">
        <v>8</v>
      </c>
      <c r="C104" t="s">
        <v>210</v>
      </c>
      <c r="D104" t="s">
        <v>211</v>
      </c>
      <c r="F104" s="4" t="str">
        <f t="shared" si="2"/>
        <v>103.mp3</v>
      </c>
      <c r="H104" s="6" t="s">
        <v>7</v>
      </c>
    </row>
    <row r="105" spans="1:8" ht="14.25" customHeight="1">
      <c r="A105" s="1">
        <v>104</v>
      </c>
      <c r="B105" s="1">
        <v>8</v>
      </c>
      <c r="C105" t="s">
        <v>212</v>
      </c>
      <c r="D105" t="s">
        <v>213</v>
      </c>
      <c r="F105" s="4" t="str">
        <f t="shared" si="2"/>
        <v>104.mp3</v>
      </c>
      <c r="H105" s="6" t="s">
        <v>7</v>
      </c>
    </row>
    <row r="106" spans="1:8" ht="14.25" customHeight="1">
      <c r="A106" s="1">
        <v>105</v>
      </c>
      <c r="B106" s="1">
        <v>8</v>
      </c>
      <c r="C106" t="s">
        <v>214</v>
      </c>
      <c r="D106" t="s">
        <v>215</v>
      </c>
      <c r="F106" s="4" t="str">
        <f t="shared" si="2"/>
        <v>105.mp3</v>
      </c>
      <c r="H106" s="6" t="s">
        <v>7</v>
      </c>
    </row>
    <row r="107" spans="1:8" ht="14.25" customHeight="1">
      <c r="A107" s="1">
        <v>106</v>
      </c>
      <c r="B107" s="1">
        <v>8</v>
      </c>
      <c r="C107" t="s">
        <v>216</v>
      </c>
      <c r="D107" t="s">
        <v>217</v>
      </c>
      <c r="F107" s="4" t="str">
        <f t="shared" si="2"/>
        <v>106.mp3</v>
      </c>
      <c r="H107" s="6" t="s">
        <v>7</v>
      </c>
    </row>
    <row r="108" spans="1:8" ht="14.25" customHeight="1">
      <c r="A108" s="1">
        <v>107</v>
      </c>
      <c r="B108" s="1">
        <v>9</v>
      </c>
      <c r="C108" t="s">
        <v>218</v>
      </c>
      <c r="D108" t="s">
        <v>219</v>
      </c>
      <c r="F108" s="4" t="str">
        <f t="shared" si="2"/>
        <v>107.mp3</v>
      </c>
      <c r="H108" s="6" t="s">
        <v>7</v>
      </c>
    </row>
    <row r="109" spans="1:8" ht="14.25" customHeight="1">
      <c r="A109" s="1">
        <v>108</v>
      </c>
      <c r="B109" s="1">
        <v>9</v>
      </c>
      <c r="C109" s="16" t="s">
        <v>220</v>
      </c>
      <c r="D109" t="s">
        <v>221</v>
      </c>
      <c r="F109" s="4" t="str">
        <f t="shared" si="2"/>
        <v>108.mp3</v>
      </c>
      <c r="H109" s="6" t="s">
        <v>7</v>
      </c>
    </row>
    <row r="110" spans="1:8" ht="14.25" customHeight="1">
      <c r="A110" s="1">
        <v>109</v>
      </c>
      <c r="B110" s="1">
        <v>9</v>
      </c>
      <c r="C110" t="s">
        <v>222</v>
      </c>
      <c r="D110" t="s">
        <v>223</v>
      </c>
      <c r="F110" s="4" t="str">
        <f t="shared" si="2"/>
        <v>109.mp3</v>
      </c>
      <c r="H110" s="6" t="s">
        <v>7</v>
      </c>
    </row>
    <row r="111" spans="1:8" ht="14.25" customHeight="1">
      <c r="A111" s="1">
        <v>110</v>
      </c>
      <c r="B111" s="1">
        <v>9</v>
      </c>
      <c r="C111" t="s">
        <v>224</v>
      </c>
      <c r="D111" t="s">
        <v>225</v>
      </c>
      <c r="F111" s="4" t="str">
        <f t="shared" si="2"/>
        <v>110.mp3</v>
      </c>
      <c r="H111" s="6" t="s">
        <v>7</v>
      </c>
    </row>
    <row r="112" spans="1:8" ht="14.25" customHeight="1">
      <c r="A112" s="1">
        <v>111</v>
      </c>
      <c r="B112" s="1">
        <v>9</v>
      </c>
      <c r="C112" t="s">
        <v>1404</v>
      </c>
      <c r="D112" t="s">
        <v>1405</v>
      </c>
      <c r="E112" s="16" t="s">
        <v>1406</v>
      </c>
      <c r="F112" s="4" t="str">
        <f t="shared" si="2"/>
        <v>111.mp3</v>
      </c>
      <c r="H112" s="6" t="s">
        <v>7</v>
      </c>
    </row>
    <row r="113" spans="1:8" ht="14.25" customHeight="1">
      <c r="A113" s="1">
        <v>112</v>
      </c>
      <c r="B113" s="1">
        <v>9</v>
      </c>
      <c r="C113" t="s">
        <v>226</v>
      </c>
      <c r="D113" t="s">
        <v>227</v>
      </c>
      <c r="F113" s="4" t="str">
        <f t="shared" si="2"/>
        <v>112.mp3</v>
      </c>
      <c r="H113" s="6" t="s">
        <v>7</v>
      </c>
    </row>
    <row r="114" spans="1:8" ht="14.25" customHeight="1">
      <c r="A114" s="1">
        <v>113</v>
      </c>
      <c r="B114" s="1">
        <v>9</v>
      </c>
      <c r="C114" t="s">
        <v>228</v>
      </c>
      <c r="D114" t="s">
        <v>229</v>
      </c>
      <c r="F114" s="4" t="str">
        <f t="shared" si="2"/>
        <v>113.mp3</v>
      </c>
      <c r="H114" s="6" t="s">
        <v>7</v>
      </c>
    </row>
    <row r="115" spans="1:8" ht="14.25" customHeight="1">
      <c r="A115" s="1">
        <v>114</v>
      </c>
      <c r="B115" s="1">
        <v>9</v>
      </c>
      <c r="C115" t="s">
        <v>230</v>
      </c>
      <c r="D115" t="s">
        <v>231</v>
      </c>
      <c r="F115" s="4" t="str">
        <f t="shared" si="2"/>
        <v>114.mp3</v>
      </c>
      <c r="H115" s="6" t="s">
        <v>7</v>
      </c>
    </row>
    <row r="116" spans="1:8" ht="14.25" customHeight="1">
      <c r="A116" s="1">
        <v>115</v>
      </c>
      <c r="B116" s="1">
        <v>9</v>
      </c>
      <c r="C116" t="s">
        <v>232</v>
      </c>
      <c r="D116" t="s">
        <v>233</v>
      </c>
      <c r="F116" s="4" t="str">
        <f t="shared" si="2"/>
        <v>115.mp3</v>
      </c>
      <c r="H116" s="6" t="s">
        <v>7</v>
      </c>
    </row>
    <row r="117" spans="1:8" ht="14.25" customHeight="1">
      <c r="A117" s="1">
        <v>116</v>
      </c>
      <c r="B117" s="1">
        <v>9</v>
      </c>
      <c r="C117" t="s">
        <v>234</v>
      </c>
      <c r="D117" t="s">
        <v>235</v>
      </c>
      <c r="F117" s="4" t="str">
        <f t="shared" si="2"/>
        <v>116.mp3</v>
      </c>
      <c r="H117" s="6" t="s">
        <v>7</v>
      </c>
    </row>
    <row r="118" spans="1:8" ht="14.25" customHeight="1">
      <c r="A118" s="1">
        <v>117</v>
      </c>
      <c r="B118" s="1">
        <v>9</v>
      </c>
      <c r="C118" t="s">
        <v>236</v>
      </c>
      <c r="D118" t="s">
        <v>237</v>
      </c>
      <c r="F118" s="4" t="str">
        <f t="shared" si="2"/>
        <v>117.mp3</v>
      </c>
      <c r="H118" s="6" t="s">
        <v>7</v>
      </c>
    </row>
    <row r="119" spans="1:8" ht="14.25" customHeight="1">
      <c r="A119" s="1">
        <v>118</v>
      </c>
      <c r="B119" s="1">
        <v>9</v>
      </c>
      <c r="C119" t="s">
        <v>238</v>
      </c>
      <c r="D119" t="s">
        <v>239</v>
      </c>
      <c r="F119" s="4" t="str">
        <f t="shared" si="2"/>
        <v>118.mp3</v>
      </c>
      <c r="H119" s="6" t="s">
        <v>7</v>
      </c>
    </row>
    <row r="120" spans="1:8" ht="14.25" customHeight="1">
      <c r="A120" s="1">
        <v>119</v>
      </c>
      <c r="B120" s="1">
        <v>9</v>
      </c>
      <c r="C120" t="s">
        <v>240</v>
      </c>
      <c r="D120" t="s">
        <v>241</v>
      </c>
      <c r="F120" s="4" t="str">
        <f t="shared" si="2"/>
        <v>119.mp3</v>
      </c>
      <c r="H120" s="6" t="s">
        <v>7</v>
      </c>
    </row>
    <row r="121" spans="1:8" ht="14.25" customHeight="1">
      <c r="A121" s="1">
        <v>120</v>
      </c>
      <c r="B121" s="1">
        <v>9</v>
      </c>
      <c r="C121" t="s">
        <v>242</v>
      </c>
      <c r="D121" t="s">
        <v>243</v>
      </c>
      <c r="F121" s="4" t="str">
        <f t="shared" si="2"/>
        <v>120.mp3</v>
      </c>
      <c r="H121" s="6" t="s">
        <v>7</v>
      </c>
    </row>
    <row r="122" spans="1:8" ht="14.25" customHeight="1">
      <c r="A122" s="1">
        <v>121</v>
      </c>
      <c r="B122" s="1">
        <v>9</v>
      </c>
      <c r="C122" t="s">
        <v>244</v>
      </c>
      <c r="D122" t="s">
        <v>245</v>
      </c>
      <c r="F122" s="4" t="str">
        <f t="shared" si="2"/>
        <v>121.mp3</v>
      </c>
      <c r="H122" s="6" t="s">
        <v>7</v>
      </c>
    </row>
    <row r="123" spans="1:8" ht="14.25" customHeight="1">
      <c r="A123" s="1">
        <v>122</v>
      </c>
      <c r="B123" s="1">
        <v>9</v>
      </c>
      <c r="C123" s="16" t="s">
        <v>1086</v>
      </c>
      <c r="D123" t="s">
        <v>1089</v>
      </c>
      <c r="F123" s="16" t="str">
        <f t="shared" si="2"/>
        <v>122.mp3</v>
      </c>
      <c r="H123" s="6" t="s">
        <v>7</v>
      </c>
    </row>
    <row r="124" spans="1:8" ht="14.25" customHeight="1">
      <c r="A124" s="1">
        <v>123</v>
      </c>
      <c r="B124" s="1">
        <v>9</v>
      </c>
      <c r="C124" s="16" t="s">
        <v>1087</v>
      </c>
      <c r="D124" t="s">
        <v>1090</v>
      </c>
      <c r="F124" s="4" t="str">
        <f t="shared" si="2"/>
        <v>123.mp3</v>
      </c>
      <c r="H124" s="6" t="s">
        <v>7</v>
      </c>
    </row>
    <row r="125" spans="1:8" ht="14.25" customHeight="1">
      <c r="A125" s="1">
        <v>124</v>
      </c>
      <c r="B125" s="1">
        <v>9</v>
      </c>
      <c r="C125" s="17" t="s">
        <v>1088</v>
      </c>
      <c r="D125" t="s">
        <v>1091</v>
      </c>
      <c r="F125" s="4" t="str">
        <f t="shared" si="2"/>
        <v>124.mp3</v>
      </c>
      <c r="H125" s="6" t="s">
        <v>7</v>
      </c>
    </row>
    <row r="126" spans="1:8" ht="14.25" customHeight="1">
      <c r="A126" s="1">
        <v>125</v>
      </c>
      <c r="B126" s="1">
        <v>10</v>
      </c>
      <c r="C126" s="16" t="s">
        <v>1483</v>
      </c>
      <c r="D126" s="16" t="s">
        <v>1848</v>
      </c>
      <c r="F126" s="4" t="str">
        <f t="shared" si="2"/>
        <v>125.mp3</v>
      </c>
      <c r="H126" s="6" t="s">
        <v>7</v>
      </c>
    </row>
    <row r="127" spans="1:8" ht="14.25" customHeight="1">
      <c r="A127" s="1">
        <v>126</v>
      </c>
      <c r="B127" s="1">
        <v>10</v>
      </c>
      <c r="C127" t="s">
        <v>1484</v>
      </c>
      <c r="D127" t="s">
        <v>1849</v>
      </c>
      <c r="F127" s="4" t="str">
        <f t="shared" si="2"/>
        <v>126.mp3</v>
      </c>
      <c r="H127" s="6" t="s">
        <v>7</v>
      </c>
    </row>
    <row r="128" spans="1:8" ht="14.25" customHeight="1">
      <c r="A128" s="1">
        <v>127</v>
      </c>
      <c r="B128" s="1">
        <v>10</v>
      </c>
      <c r="C128" t="s">
        <v>1485</v>
      </c>
      <c r="D128" t="s">
        <v>1850</v>
      </c>
      <c r="F128" s="4" t="str">
        <f t="shared" si="2"/>
        <v>127.mp3</v>
      </c>
      <c r="H128" s="6" t="s">
        <v>7</v>
      </c>
    </row>
    <row r="129" spans="1:8" ht="14.25" customHeight="1">
      <c r="A129" s="1">
        <v>128</v>
      </c>
      <c r="B129" s="1">
        <v>10</v>
      </c>
      <c r="C129" t="s">
        <v>1486</v>
      </c>
      <c r="D129" t="s">
        <v>1851</v>
      </c>
      <c r="F129" s="4" t="str">
        <f t="shared" si="2"/>
        <v>128.mp3</v>
      </c>
      <c r="H129" s="6" t="s">
        <v>7</v>
      </c>
    </row>
    <row r="130" spans="1:8" ht="14.25" customHeight="1">
      <c r="A130" s="1">
        <v>129</v>
      </c>
      <c r="B130" s="1">
        <v>10</v>
      </c>
      <c r="C130" t="s">
        <v>1487</v>
      </c>
      <c r="D130" t="s">
        <v>1852</v>
      </c>
      <c r="F130" s="4" t="str">
        <f t="shared" si="2"/>
        <v>129.mp3</v>
      </c>
      <c r="H130" s="6" t="s">
        <v>7</v>
      </c>
    </row>
    <row r="131" spans="1:8" ht="14.25" customHeight="1">
      <c r="A131" s="1">
        <v>130</v>
      </c>
      <c r="B131" s="1">
        <v>10</v>
      </c>
      <c r="C131" t="s">
        <v>1488</v>
      </c>
      <c r="D131" t="s">
        <v>1853</v>
      </c>
      <c r="F131" s="16" t="str">
        <f t="shared" si="2"/>
        <v>130.mp3</v>
      </c>
      <c r="H131" s="6" t="s">
        <v>7</v>
      </c>
    </row>
    <row r="132" spans="1:8" ht="14.25" customHeight="1">
      <c r="A132" s="1">
        <v>131</v>
      </c>
      <c r="B132" s="1">
        <v>10</v>
      </c>
      <c r="C132" t="s">
        <v>1489</v>
      </c>
      <c r="D132" t="s">
        <v>1854</v>
      </c>
      <c r="F132" s="4" t="str">
        <f t="shared" si="2"/>
        <v>131.mp3</v>
      </c>
      <c r="H132" s="6" t="s">
        <v>7</v>
      </c>
    </row>
    <row r="133" spans="1:8" ht="14.25" customHeight="1">
      <c r="A133" s="1">
        <v>132</v>
      </c>
      <c r="B133" s="1">
        <v>10</v>
      </c>
      <c r="C133" t="s">
        <v>1593</v>
      </c>
      <c r="D133" t="s">
        <v>1855</v>
      </c>
      <c r="E133" s="16" t="s">
        <v>1623</v>
      </c>
      <c r="F133" s="4" t="str">
        <f t="shared" si="2"/>
        <v>132.mp3</v>
      </c>
      <c r="H133" s="6" t="s">
        <v>7</v>
      </c>
    </row>
    <row r="134" spans="1:8" ht="14.25" customHeight="1">
      <c r="A134" s="1">
        <v>133</v>
      </c>
      <c r="B134" s="1">
        <v>11</v>
      </c>
      <c r="C134" s="16" t="s">
        <v>1856</v>
      </c>
      <c r="D134" s="16" t="s">
        <v>2359</v>
      </c>
      <c r="F134" s="4" t="str">
        <f t="shared" si="2"/>
        <v>133.mp3</v>
      </c>
      <c r="H134" s="6" t="s">
        <v>7</v>
      </c>
    </row>
    <row r="135" spans="1:8" ht="14.25" customHeight="1">
      <c r="A135" s="1">
        <v>134</v>
      </c>
      <c r="B135" s="1">
        <v>11</v>
      </c>
      <c r="C135" t="s">
        <v>1881</v>
      </c>
      <c r="D135" t="s">
        <v>2360</v>
      </c>
      <c r="F135" s="4" t="str">
        <f t="shared" si="2"/>
        <v>134.mp3</v>
      </c>
      <c r="H135" s="6" t="s">
        <v>7</v>
      </c>
    </row>
    <row r="136" spans="1:8" ht="14.25" customHeight="1">
      <c r="A136" s="1">
        <v>135</v>
      </c>
      <c r="B136" s="1">
        <v>11</v>
      </c>
      <c r="C136" s="16" t="s">
        <v>2358</v>
      </c>
      <c r="D136" t="s">
        <v>2361</v>
      </c>
      <c r="F136" s="4" t="str">
        <f t="shared" si="2"/>
        <v>135.mp3</v>
      </c>
      <c r="H136" s="6" t="s">
        <v>7</v>
      </c>
    </row>
    <row r="137" spans="1:8" ht="14.25" customHeight="1">
      <c r="A137" s="1">
        <v>136</v>
      </c>
      <c r="B137" s="1">
        <v>12</v>
      </c>
      <c r="C137" s="16" t="s">
        <v>2362</v>
      </c>
      <c r="D137" s="16" t="s">
        <v>2363</v>
      </c>
      <c r="F137" s="4" t="str">
        <f t="shared" ref="F137:F138" si="3">_xlfn.CONCAT(A137,".mp3")</f>
        <v>136.mp3</v>
      </c>
      <c r="H137" s="6" t="s">
        <v>7</v>
      </c>
    </row>
    <row r="138" spans="1:8" ht="14.25" customHeight="1">
      <c r="A138" s="1">
        <v>137</v>
      </c>
      <c r="B138" s="1">
        <v>12</v>
      </c>
      <c r="C138" s="16" t="s">
        <v>2416</v>
      </c>
      <c r="D138" s="16" t="s">
        <v>2417</v>
      </c>
      <c r="F138" s="4" t="str">
        <f t="shared" si="3"/>
        <v>137.mp3</v>
      </c>
      <c r="H138" s="6" t="s">
        <v>7</v>
      </c>
    </row>
    <row r="139" spans="1:8" ht="14.25" customHeight="1"/>
    <row r="140" spans="1:8" ht="14.25" customHeight="1"/>
    <row r="141" spans="1:8" ht="14.25" customHeight="1"/>
    <row r="142" spans="1:8" ht="14.25" customHeight="1"/>
    <row r="143" spans="1:8" ht="14.25" customHeight="1"/>
    <row r="144" spans="1:8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</sheetData>
  <phoneticPr fontId="5" type="noConversion"/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90A7-BF61-6C4B-9083-2F021021C2BE}">
  <dimension ref="A1:M1516"/>
  <sheetViews>
    <sheetView topLeftCell="A1354" zoomScale="120" zoomScaleNormal="120" workbookViewId="0">
      <selection activeCell="C1383" sqref="C1383"/>
    </sheetView>
  </sheetViews>
  <sheetFormatPr baseColWidth="10" defaultRowHeight="15"/>
  <cols>
    <col min="2" max="2" width="15.5" customWidth="1"/>
    <col min="3" max="3" width="25.33203125" customWidth="1"/>
    <col min="4" max="9" width="16.83203125" customWidth="1"/>
    <col min="10" max="10" width="27.1640625" customWidth="1"/>
    <col min="11" max="11" width="21.33203125" customWidth="1"/>
  </cols>
  <sheetData>
    <row r="1" spans="1:13" ht="17">
      <c r="A1" s="1" t="s">
        <v>0</v>
      </c>
      <c r="B1" s="1" t="s">
        <v>2479</v>
      </c>
      <c r="C1" s="1" t="s">
        <v>1</v>
      </c>
      <c r="D1" s="2" t="s">
        <v>2</v>
      </c>
      <c r="E1" s="2" t="s">
        <v>2480</v>
      </c>
      <c r="F1" s="2" t="s">
        <v>2481</v>
      </c>
      <c r="G1" s="2" t="s">
        <v>450</v>
      </c>
      <c r="H1" s="2" t="s">
        <v>2482</v>
      </c>
      <c r="I1" s="2" t="s">
        <v>969</v>
      </c>
      <c r="J1" s="2" t="s">
        <v>1403</v>
      </c>
      <c r="K1" s="2" t="s">
        <v>3</v>
      </c>
      <c r="L1" s="2" t="s">
        <v>4</v>
      </c>
      <c r="M1" s="2" t="s">
        <v>5</v>
      </c>
    </row>
    <row r="2" spans="1:13" ht="17">
      <c r="A2" s="1">
        <v>1</v>
      </c>
      <c r="B2">
        <v>1</v>
      </c>
      <c r="C2" s="7" t="s">
        <v>1674</v>
      </c>
      <c r="D2" s="8" t="s">
        <v>248</v>
      </c>
      <c r="E2" s="18" t="s">
        <v>2483</v>
      </c>
      <c r="F2" s="18" t="s">
        <v>2484</v>
      </c>
      <c r="G2" s="18" t="s">
        <v>2485</v>
      </c>
      <c r="H2" s="18" t="s">
        <v>2486</v>
      </c>
      <c r="I2" s="18" t="s">
        <v>2487</v>
      </c>
      <c r="J2" s="18"/>
      <c r="K2" t="str">
        <f t="shared" ref="K2:K65" si="0">_xlfn.CONCAT(_xlfn.REGEXREPLACE(C2,"[ ,]+","_"),".mp3")</f>
        <v>someone.mp3</v>
      </c>
      <c r="M2" s="6" t="s">
        <v>7</v>
      </c>
    </row>
    <row r="3" spans="1:13" ht="17">
      <c r="A3" s="1">
        <v>2</v>
      </c>
      <c r="B3">
        <v>1</v>
      </c>
      <c r="C3" s="7" t="s">
        <v>1673</v>
      </c>
      <c r="D3" s="8" t="s">
        <v>248</v>
      </c>
      <c r="E3" s="18" t="s">
        <v>2483</v>
      </c>
      <c r="F3" s="18" t="s">
        <v>2484</v>
      </c>
      <c r="G3" s="18" t="s">
        <v>2485</v>
      </c>
      <c r="H3" s="18" t="s">
        <v>2488</v>
      </c>
      <c r="I3" s="18" t="s">
        <v>2487</v>
      </c>
      <c r="J3" s="18"/>
      <c r="K3" t="str">
        <f t="shared" si="0"/>
        <v>somebody.mp3</v>
      </c>
      <c r="M3" s="6" t="s">
        <v>7</v>
      </c>
    </row>
    <row r="4" spans="1:13" ht="17">
      <c r="A4" s="1">
        <v>3</v>
      </c>
      <c r="B4">
        <v>1</v>
      </c>
      <c r="C4" s="9" t="s">
        <v>1675</v>
      </c>
      <c r="D4" s="10" t="s">
        <v>248</v>
      </c>
      <c r="E4" s="16" t="s">
        <v>2483</v>
      </c>
      <c r="F4" s="16" t="s">
        <v>2489</v>
      </c>
      <c r="G4" s="16" t="s">
        <v>2490</v>
      </c>
      <c r="H4" s="16" t="s">
        <v>2491</v>
      </c>
      <c r="I4" s="16" t="s">
        <v>2492</v>
      </c>
      <c r="J4" s="18"/>
      <c r="K4" t="str">
        <f t="shared" si="0"/>
        <v>anyone.mp3</v>
      </c>
      <c r="M4" s="6" t="s">
        <v>7</v>
      </c>
    </row>
    <row r="5" spans="1:13" ht="17">
      <c r="A5" s="1">
        <v>4</v>
      </c>
      <c r="B5">
        <v>1</v>
      </c>
      <c r="C5" s="9" t="s">
        <v>1677</v>
      </c>
      <c r="D5" s="10" t="s">
        <v>1676</v>
      </c>
      <c r="E5" s="16" t="s">
        <v>2493</v>
      </c>
      <c r="F5" s="16" t="s">
        <v>2494</v>
      </c>
      <c r="G5" s="16" t="s">
        <v>2485</v>
      </c>
      <c r="H5" s="16" t="s">
        <v>2495</v>
      </c>
      <c r="I5" s="16" t="s">
        <v>2492</v>
      </c>
      <c r="J5" s="16"/>
      <c r="K5" t="str">
        <f t="shared" si="0"/>
        <v>anybody.mp3</v>
      </c>
      <c r="M5" s="6" t="s">
        <v>7</v>
      </c>
    </row>
    <row r="6" spans="1:13" ht="17">
      <c r="A6" s="1">
        <v>5</v>
      </c>
      <c r="B6">
        <v>1</v>
      </c>
      <c r="C6" s="7" t="s">
        <v>376</v>
      </c>
      <c r="D6" s="8" t="s">
        <v>249</v>
      </c>
      <c r="E6" s="18" t="s">
        <v>249</v>
      </c>
      <c r="F6" s="18" t="s">
        <v>2496</v>
      </c>
      <c r="G6" s="18" t="s">
        <v>2497</v>
      </c>
      <c r="H6" s="18" t="s">
        <v>2498</v>
      </c>
      <c r="I6" s="18" t="s">
        <v>2499</v>
      </c>
      <c r="J6" s="16"/>
      <c r="K6" t="str">
        <f t="shared" si="0"/>
        <v>everyone.mp3</v>
      </c>
      <c r="M6" s="6" t="s">
        <v>7</v>
      </c>
    </row>
    <row r="7" spans="1:13" ht="17">
      <c r="A7" s="1">
        <v>6</v>
      </c>
      <c r="B7">
        <v>1</v>
      </c>
      <c r="C7" s="7" t="s">
        <v>1678</v>
      </c>
      <c r="D7" s="8" t="s">
        <v>249</v>
      </c>
      <c r="E7" s="18" t="s">
        <v>249</v>
      </c>
      <c r="F7" s="18" t="s">
        <v>2496</v>
      </c>
      <c r="G7" s="18" t="s">
        <v>2497</v>
      </c>
      <c r="H7" s="18" t="s">
        <v>2500</v>
      </c>
      <c r="I7" s="18" t="s">
        <v>2499</v>
      </c>
      <c r="J7" s="18"/>
      <c r="K7" t="str">
        <f t="shared" si="0"/>
        <v>everybody.mp3</v>
      </c>
      <c r="M7" s="6" t="s">
        <v>7</v>
      </c>
    </row>
    <row r="8" spans="1:13" ht="17">
      <c r="A8" s="1">
        <v>7</v>
      </c>
      <c r="B8">
        <v>1</v>
      </c>
      <c r="C8" s="9" t="s">
        <v>377</v>
      </c>
      <c r="D8" s="10" t="s">
        <v>250</v>
      </c>
      <c r="E8" s="16" t="s">
        <v>2501</v>
      </c>
      <c r="F8" s="16" t="s">
        <v>2494</v>
      </c>
      <c r="G8" s="16" t="s">
        <v>2502</v>
      </c>
      <c r="H8" s="16" t="s">
        <v>2503</v>
      </c>
      <c r="I8" s="16" t="s">
        <v>2504</v>
      </c>
      <c r="J8" s="18"/>
      <c r="K8" t="str">
        <f t="shared" si="0"/>
        <v>no_one.mp3</v>
      </c>
      <c r="M8" s="6" t="s">
        <v>7</v>
      </c>
    </row>
    <row r="9" spans="1:13" ht="17">
      <c r="A9" s="1">
        <v>8</v>
      </c>
      <c r="B9">
        <v>1</v>
      </c>
      <c r="C9" s="9" t="s">
        <v>378</v>
      </c>
      <c r="D9" s="10" t="s">
        <v>250</v>
      </c>
      <c r="E9" s="16" t="s">
        <v>2501</v>
      </c>
      <c r="F9" s="16" t="s">
        <v>2494</v>
      </c>
      <c r="G9" s="16" t="s">
        <v>2502</v>
      </c>
      <c r="H9" s="16" t="s">
        <v>2503</v>
      </c>
      <c r="I9" s="16" t="s">
        <v>2505</v>
      </c>
      <c r="J9" s="16"/>
      <c r="K9" t="str">
        <f t="shared" si="0"/>
        <v>nobody.mp3</v>
      </c>
      <c r="M9" s="6" t="s">
        <v>7</v>
      </c>
    </row>
    <row r="10" spans="1:13" ht="17">
      <c r="A10" s="1">
        <v>9</v>
      </c>
      <c r="B10">
        <v>1</v>
      </c>
      <c r="C10" s="7" t="s">
        <v>251</v>
      </c>
      <c r="D10" s="8" t="s">
        <v>252</v>
      </c>
      <c r="E10" s="18" t="s">
        <v>252</v>
      </c>
      <c r="F10" s="18" t="s">
        <v>2506</v>
      </c>
      <c r="G10" s="18" t="s">
        <v>2507</v>
      </c>
      <c r="H10" s="18" t="s">
        <v>2508</v>
      </c>
      <c r="I10" s="18" t="s">
        <v>2509</v>
      </c>
      <c r="J10" s="18"/>
      <c r="K10" t="str">
        <f t="shared" si="0"/>
        <v>something.mp3</v>
      </c>
      <c r="M10" s="6" t="s">
        <v>7</v>
      </c>
    </row>
    <row r="11" spans="1:13" ht="17">
      <c r="A11" s="1">
        <v>10</v>
      </c>
      <c r="B11">
        <v>1</v>
      </c>
      <c r="C11" s="9" t="s">
        <v>253</v>
      </c>
      <c r="D11" s="10" t="s">
        <v>254</v>
      </c>
      <c r="E11" s="16" t="s">
        <v>2510</v>
      </c>
      <c r="F11" s="16" t="s">
        <v>2511</v>
      </c>
      <c r="G11" s="16" t="s">
        <v>2512</v>
      </c>
      <c r="H11" s="16" t="s">
        <v>2513</v>
      </c>
      <c r="I11" s="16" t="s">
        <v>2514</v>
      </c>
      <c r="J11" s="16"/>
      <c r="K11" t="str">
        <f t="shared" si="0"/>
        <v>anything.mp3</v>
      </c>
      <c r="M11" s="6" t="s">
        <v>7</v>
      </c>
    </row>
    <row r="12" spans="1:13" ht="17">
      <c r="A12" s="1">
        <v>11</v>
      </c>
      <c r="B12">
        <v>1</v>
      </c>
      <c r="C12" s="7" t="s">
        <v>255</v>
      </c>
      <c r="D12" s="8" t="s">
        <v>256</v>
      </c>
      <c r="E12" s="18" t="s">
        <v>2515</v>
      </c>
      <c r="F12" s="18" t="s">
        <v>2516</v>
      </c>
      <c r="G12" s="18" t="s">
        <v>2517</v>
      </c>
      <c r="H12" s="18" t="s">
        <v>2500</v>
      </c>
      <c r="I12" s="18" t="s">
        <v>2518</v>
      </c>
      <c r="J12" s="18"/>
      <c r="K12" t="str">
        <f t="shared" si="0"/>
        <v>everything.mp3</v>
      </c>
      <c r="M12" s="6" t="s">
        <v>7</v>
      </c>
    </row>
    <row r="13" spans="1:13" ht="17">
      <c r="A13" s="1">
        <v>12</v>
      </c>
      <c r="B13">
        <v>1</v>
      </c>
      <c r="C13" s="9" t="s">
        <v>257</v>
      </c>
      <c r="D13" s="10" t="s">
        <v>258</v>
      </c>
      <c r="E13" s="16" t="s">
        <v>258</v>
      </c>
      <c r="F13" s="16" t="s">
        <v>2511</v>
      </c>
      <c r="G13" s="16" t="s">
        <v>2519</v>
      </c>
      <c r="H13" s="16" t="s">
        <v>2520</v>
      </c>
      <c r="I13" s="16" t="s">
        <v>2521</v>
      </c>
      <c r="J13" s="16"/>
      <c r="K13" t="str">
        <f t="shared" si="0"/>
        <v>nothing.mp3</v>
      </c>
      <c r="M13" s="6" t="s">
        <v>7</v>
      </c>
    </row>
    <row r="14" spans="1:13" ht="17">
      <c r="A14" s="1">
        <v>13</v>
      </c>
      <c r="B14">
        <v>1</v>
      </c>
      <c r="C14" s="7" t="s">
        <v>259</v>
      </c>
      <c r="D14" s="8" t="s">
        <v>260</v>
      </c>
      <c r="E14" s="18" t="s">
        <v>2522</v>
      </c>
      <c r="F14" s="18" t="s">
        <v>2523</v>
      </c>
      <c r="G14" s="18" t="s">
        <v>2524</v>
      </c>
      <c r="H14" s="18" t="s">
        <v>2525</v>
      </c>
      <c r="I14" s="18" t="s">
        <v>2526</v>
      </c>
      <c r="J14" s="18"/>
      <c r="K14" t="str">
        <f t="shared" si="0"/>
        <v>somewhere.mp3</v>
      </c>
      <c r="M14" s="6" t="s">
        <v>7</v>
      </c>
    </row>
    <row r="15" spans="1:13" ht="17">
      <c r="A15" s="1">
        <v>14</v>
      </c>
      <c r="B15">
        <v>1</v>
      </c>
      <c r="C15" s="9" t="s">
        <v>261</v>
      </c>
      <c r="D15" s="10" t="s">
        <v>262</v>
      </c>
      <c r="E15" s="16" t="s">
        <v>2527</v>
      </c>
      <c r="F15" s="16" t="s">
        <v>2528</v>
      </c>
      <c r="G15" s="16" t="s">
        <v>2529</v>
      </c>
      <c r="H15" s="16" t="s">
        <v>2530</v>
      </c>
      <c r="I15" s="16" t="s">
        <v>2531</v>
      </c>
      <c r="J15" s="16"/>
      <c r="K15" t="str">
        <f t="shared" si="0"/>
        <v>anywhere.mp3</v>
      </c>
      <c r="M15" s="6" t="s">
        <v>7</v>
      </c>
    </row>
    <row r="16" spans="1:13" ht="17">
      <c r="A16" s="1">
        <v>15</v>
      </c>
      <c r="B16">
        <v>1</v>
      </c>
      <c r="C16" s="7" t="s">
        <v>263</v>
      </c>
      <c r="D16" s="8" t="s">
        <v>264</v>
      </c>
      <c r="E16" s="18" t="s">
        <v>2532</v>
      </c>
      <c r="F16" s="18" t="s">
        <v>2533</v>
      </c>
      <c r="G16" s="18" t="s">
        <v>2534</v>
      </c>
      <c r="H16" s="18" t="s">
        <v>2535</v>
      </c>
      <c r="I16" s="18" t="s">
        <v>2536</v>
      </c>
      <c r="J16" s="18"/>
      <c r="K16" t="str">
        <f t="shared" si="0"/>
        <v>nowhere.mp3</v>
      </c>
      <c r="M16" s="6" t="s">
        <v>7</v>
      </c>
    </row>
    <row r="17" spans="1:13" ht="17">
      <c r="A17" s="1">
        <v>16</v>
      </c>
      <c r="B17">
        <v>1</v>
      </c>
      <c r="C17" s="9" t="s">
        <v>265</v>
      </c>
      <c r="D17" s="10" t="s">
        <v>266</v>
      </c>
      <c r="E17" s="16" t="s">
        <v>2515</v>
      </c>
      <c r="F17" s="16" t="s">
        <v>2537</v>
      </c>
      <c r="G17" s="16" t="s">
        <v>2497</v>
      </c>
      <c r="H17" s="16" t="s">
        <v>2500</v>
      </c>
      <c r="I17" s="16" t="s">
        <v>2499</v>
      </c>
      <c r="J17" s="16"/>
      <c r="K17" t="str">
        <f t="shared" si="0"/>
        <v>all.mp3</v>
      </c>
      <c r="M17" s="6" t="s">
        <v>7</v>
      </c>
    </row>
    <row r="18" spans="1:13" ht="17">
      <c r="A18" s="1">
        <v>17</v>
      </c>
      <c r="B18">
        <v>1</v>
      </c>
      <c r="C18" s="7" t="s">
        <v>267</v>
      </c>
      <c r="D18" s="8" t="s">
        <v>268</v>
      </c>
      <c r="E18" s="18" t="s">
        <v>2538</v>
      </c>
      <c r="F18" s="18" t="s">
        <v>2539</v>
      </c>
      <c r="G18" s="18" t="s">
        <v>2540</v>
      </c>
      <c r="H18" s="18" t="s">
        <v>2541</v>
      </c>
      <c r="I18" s="18" t="s">
        <v>2542</v>
      </c>
      <c r="J18" s="18"/>
      <c r="K18" t="str">
        <f t="shared" si="0"/>
        <v>some.mp3</v>
      </c>
      <c r="M18" s="6" t="s">
        <v>7</v>
      </c>
    </row>
    <row r="19" spans="1:13" ht="17">
      <c r="A19" s="1">
        <v>18</v>
      </c>
      <c r="B19">
        <v>1</v>
      </c>
      <c r="C19" s="9" t="s">
        <v>269</v>
      </c>
      <c r="D19" s="10" t="s">
        <v>270</v>
      </c>
      <c r="E19" s="16" t="s">
        <v>2543</v>
      </c>
      <c r="F19" s="16" t="s">
        <v>2544</v>
      </c>
      <c r="G19" s="16" t="s">
        <v>2545</v>
      </c>
      <c r="H19" s="16" t="s">
        <v>2491</v>
      </c>
      <c r="I19" s="16" t="s">
        <v>2546</v>
      </c>
      <c r="J19" s="16"/>
      <c r="K19" t="str">
        <f t="shared" si="0"/>
        <v>any.mp3</v>
      </c>
      <c r="M19" s="6" t="s">
        <v>7</v>
      </c>
    </row>
    <row r="20" spans="1:13" ht="17">
      <c r="A20" s="1">
        <v>19</v>
      </c>
      <c r="B20">
        <v>1</v>
      </c>
      <c r="C20" s="7" t="s">
        <v>271</v>
      </c>
      <c r="D20" s="8" t="s">
        <v>272</v>
      </c>
      <c r="E20" s="18" t="s">
        <v>2547</v>
      </c>
      <c r="F20" s="18" t="s">
        <v>2548</v>
      </c>
      <c r="G20" s="18" t="s">
        <v>2549</v>
      </c>
      <c r="H20" s="18" t="s">
        <v>2503</v>
      </c>
      <c r="I20" s="18" t="s">
        <v>2505</v>
      </c>
      <c r="J20" s="18"/>
      <c r="K20" t="str">
        <f t="shared" si="0"/>
        <v>none.mp3</v>
      </c>
      <c r="M20" s="6" t="s">
        <v>7</v>
      </c>
    </row>
    <row r="21" spans="1:13" ht="17">
      <c r="A21" s="1">
        <v>20</v>
      </c>
      <c r="B21">
        <v>1</v>
      </c>
      <c r="C21" s="9" t="s">
        <v>273</v>
      </c>
      <c r="D21" s="10" t="s">
        <v>274</v>
      </c>
      <c r="E21" s="16" t="s">
        <v>274</v>
      </c>
      <c r="F21" s="16" t="s">
        <v>2550</v>
      </c>
      <c r="G21" s="16" t="s">
        <v>2551</v>
      </c>
      <c r="H21" s="16" t="s">
        <v>2498</v>
      </c>
      <c r="I21" s="16" t="s">
        <v>2552</v>
      </c>
      <c r="J21" s="16"/>
      <c r="K21" t="str">
        <f t="shared" si="0"/>
        <v>each.mp3</v>
      </c>
      <c r="M21" s="6" t="s">
        <v>7</v>
      </c>
    </row>
    <row r="22" spans="1:13" ht="17">
      <c r="A22" s="1">
        <v>21</v>
      </c>
      <c r="B22">
        <v>1</v>
      </c>
      <c r="C22" s="7" t="s">
        <v>275</v>
      </c>
      <c r="D22" s="8" t="s">
        <v>276</v>
      </c>
      <c r="E22" s="18" t="s">
        <v>2493</v>
      </c>
      <c r="F22" s="18" t="s">
        <v>2553</v>
      </c>
      <c r="G22" s="18" t="s">
        <v>2554</v>
      </c>
      <c r="H22" s="18" t="s">
        <v>2555</v>
      </c>
      <c r="I22" s="18" t="s">
        <v>2556</v>
      </c>
      <c r="J22" s="18"/>
      <c r="K22" t="str">
        <f t="shared" si="0"/>
        <v>either.mp3</v>
      </c>
      <c r="M22" s="6" t="s">
        <v>7</v>
      </c>
    </row>
    <row r="23" spans="1:13" ht="17">
      <c r="A23" s="1">
        <v>22</v>
      </c>
      <c r="B23">
        <v>1</v>
      </c>
      <c r="C23" s="9" t="s">
        <v>277</v>
      </c>
      <c r="D23" s="10" t="s">
        <v>278</v>
      </c>
      <c r="E23" s="16" t="s">
        <v>2557</v>
      </c>
      <c r="F23" s="16" t="s">
        <v>2558</v>
      </c>
      <c r="G23" s="16" t="s">
        <v>2559</v>
      </c>
      <c r="H23" s="16" t="s">
        <v>2560</v>
      </c>
      <c r="I23" s="16" t="s">
        <v>2561</v>
      </c>
      <c r="J23" s="16"/>
      <c r="K23" t="str">
        <f t="shared" si="0"/>
        <v>neither.mp3</v>
      </c>
      <c r="M23" s="6" t="s">
        <v>7</v>
      </c>
    </row>
    <row r="24" spans="1:13" ht="17">
      <c r="A24" s="1">
        <v>23</v>
      </c>
      <c r="B24">
        <v>1</v>
      </c>
      <c r="C24" s="7" t="s">
        <v>279</v>
      </c>
      <c r="D24" s="8" t="s">
        <v>280</v>
      </c>
      <c r="E24" s="18" t="s">
        <v>280</v>
      </c>
      <c r="F24" s="18" t="s">
        <v>2562</v>
      </c>
      <c r="G24" s="18" t="s">
        <v>2563</v>
      </c>
      <c r="H24" s="18" t="s">
        <v>2564</v>
      </c>
      <c r="I24" s="18" t="s">
        <v>2565</v>
      </c>
      <c r="J24" s="18"/>
      <c r="K24" t="str">
        <f t="shared" si="0"/>
        <v>both.mp3</v>
      </c>
      <c r="M24" s="6" t="s">
        <v>7</v>
      </c>
    </row>
    <row r="25" spans="1:13" ht="17">
      <c r="A25" s="1">
        <v>24</v>
      </c>
      <c r="B25">
        <v>1</v>
      </c>
      <c r="C25" s="9" t="s">
        <v>281</v>
      </c>
      <c r="D25" s="10" t="s">
        <v>282</v>
      </c>
      <c r="E25" s="16" t="s">
        <v>2566</v>
      </c>
      <c r="F25" s="16" t="s">
        <v>2567</v>
      </c>
      <c r="G25" s="16" t="s">
        <v>2568</v>
      </c>
      <c r="H25" s="16" t="s">
        <v>2569</v>
      </c>
      <c r="I25" s="16" t="s">
        <v>2570</v>
      </c>
      <c r="J25" s="16"/>
      <c r="K25" t="str">
        <f t="shared" si="0"/>
        <v>many.mp3</v>
      </c>
      <c r="M25" s="6" t="s">
        <v>7</v>
      </c>
    </row>
    <row r="26" spans="1:13" ht="17">
      <c r="A26" s="1">
        <v>25</v>
      </c>
      <c r="B26">
        <v>1</v>
      </c>
      <c r="C26" s="7" t="s">
        <v>283</v>
      </c>
      <c r="D26" s="8" t="s">
        <v>284</v>
      </c>
      <c r="E26" s="18" t="s">
        <v>2571</v>
      </c>
      <c r="F26" s="18" t="s">
        <v>2567</v>
      </c>
      <c r="G26" s="18" t="s">
        <v>2572</v>
      </c>
      <c r="H26" s="18" t="s">
        <v>2569</v>
      </c>
      <c r="I26" s="18" t="s">
        <v>2573</v>
      </c>
      <c r="J26" s="18"/>
      <c r="K26" t="str">
        <f t="shared" si="0"/>
        <v>much.mp3</v>
      </c>
      <c r="M26" s="6" t="s">
        <v>7</v>
      </c>
    </row>
    <row r="27" spans="1:13" ht="17">
      <c r="A27" s="1">
        <v>26</v>
      </c>
      <c r="B27">
        <v>1</v>
      </c>
      <c r="C27" s="9" t="s">
        <v>285</v>
      </c>
      <c r="D27" s="10" t="s">
        <v>286</v>
      </c>
      <c r="E27" s="16" t="s">
        <v>2574</v>
      </c>
      <c r="F27" s="16" t="s">
        <v>2575</v>
      </c>
      <c r="G27" s="16" t="s">
        <v>2576</v>
      </c>
      <c r="H27" s="16" t="s">
        <v>2577</v>
      </c>
      <c r="I27" s="16" t="s">
        <v>2578</v>
      </c>
      <c r="J27" s="16"/>
      <c r="K27" t="str">
        <f t="shared" si="0"/>
        <v>few.mp3</v>
      </c>
      <c r="M27" s="6" t="s">
        <v>7</v>
      </c>
    </row>
    <row r="28" spans="1:13" ht="17">
      <c r="A28" s="1">
        <v>27</v>
      </c>
      <c r="B28">
        <v>1</v>
      </c>
      <c r="C28" s="7" t="s">
        <v>287</v>
      </c>
      <c r="D28" s="8" t="s">
        <v>288</v>
      </c>
      <c r="E28" s="18" t="s">
        <v>2579</v>
      </c>
      <c r="F28" s="18" t="s">
        <v>2580</v>
      </c>
      <c r="G28" s="18" t="s">
        <v>2581</v>
      </c>
      <c r="H28" s="18" t="s">
        <v>2582</v>
      </c>
      <c r="I28" s="18" t="s">
        <v>2583</v>
      </c>
      <c r="J28" s="18"/>
      <c r="K28" t="str">
        <f t="shared" si="0"/>
        <v>little.mp3</v>
      </c>
      <c r="M28" s="6" t="s">
        <v>7</v>
      </c>
    </row>
    <row r="29" spans="1:13" ht="17">
      <c r="A29" s="1">
        <v>28</v>
      </c>
      <c r="B29">
        <v>1</v>
      </c>
      <c r="C29" s="9" t="s">
        <v>289</v>
      </c>
      <c r="D29" s="10" t="s">
        <v>290</v>
      </c>
      <c r="E29" s="16" t="s">
        <v>2584</v>
      </c>
      <c r="F29" s="16" t="s">
        <v>2585</v>
      </c>
      <c r="G29" s="16" t="s">
        <v>2586</v>
      </c>
      <c r="H29" s="16" t="s">
        <v>2587</v>
      </c>
      <c r="I29" s="16" t="s">
        <v>2588</v>
      </c>
      <c r="J29" s="16"/>
      <c r="K29" t="str">
        <f t="shared" si="0"/>
        <v>several.mp3</v>
      </c>
      <c r="M29" s="6" t="s">
        <v>7</v>
      </c>
    </row>
    <row r="30" spans="1:13" ht="17">
      <c r="A30" s="1">
        <v>29</v>
      </c>
      <c r="B30">
        <v>1</v>
      </c>
      <c r="C30" s="7" t="s">
        <v>826</v>
      </c>
      <c r="D30" s="8" t="s">
        <v>248</v>
      </c>
      <c r="E30" s="18" t="s">
        <v>2589</v>
      </c>
      <c r="F30" s="18" t="s">
        <v>2590</v>
      </c>
      <c r="G30" s="18" t="s">
        <v>2591</v>
      </c>
      <c r="H30" s="18" t="s">
        <v>2592</v>
      </c>
      <c r="I30" s="18" t="s">
        <v>2593</v>
      </c>
      <c r="J30" s="18"/>
      <c r="K30" t="str">
        <f t="shared" si="0"/>
        <v>one.mp3</v>
      </c>
      <c r="M30" s="6" t="s">
        <v>7</v>
      </c>
    </row>
    <row r="31" spans="1:13" ht="17">
      <c r="A31" s="1">
        <v>30</v>
      </c>
      <c r="B31">
        <v>2</v>
      </c>
      <c r="C31" s="7" t="s">
        <v>291</v>
      </c>
      <c r="D31" s="8" t="s">
        <v>292</v>
      </c>
      <c r="E31" s="18" t="s">
        <v>291</v>
      </c>
      <c r="F31" s="18" t="s">
        <v>2594</v>
      </c>
      <c r="G31" s="18" t="s">
        <v>2595</v>
      </c>
      <c r="H31" s="18" t="s">
        <v>2596</v>
      </c>
      <c r="I31" s="18" t="s">
        <v>2597</v>
      </c>
      <c r="J31" s="18"/>
      <c r="K31" t="str">
        <f t="shared" si="0"/>
        <v>I.mp3</v>
      </c>
      <c r="M31" s="6" t="s">
        <v>7</v>
      </c>
    </row>
    <row r="32" spans="1:13" ht="17">
      <c r="A32" s="1">
        <v>31</v>
      </c>
      <c r="B32">
        <v>2</v>
      </c>
      <c r="C32" s="9" t="s">
        <v>293</v>
      </c>
      <c r="D32" s="10" t="s">
        <v>294</v>
      </c>
      <c r="E32" s="16" t="s">
        <v>2598</v>
      </c>
      <c r="F32" s="16" t="s">
        <v>2599</v>
      </c>
      <c r="G32" s="16" t="s">
        <v>2600</v>
      </c>
      <c r="H32" s="16" t="s">
        <v>2601</v>
      </c>
      <c r="I32" s="16" t="s">
        <v>2602</v>
      </c>
      <c r="J32" s="16"/>
      <c r="K32" t="str">
        <f t="shared" si="0"/>
        <v>you.mp3</v>
      </c>
      <c r="M32" s="6" t="s">
        <v>7</v>
      </c>
    </row>
    <row r="33" spans="1:13" ht="17">
      <c r="A33" s="1">
        <v>32</v>
      </c>
      <c r="B33">
        <v>2</v>
      </c>
      <c r="C33" s="7" t="s">
        <v>295</v>
      </c>
      <c r="D33" s="8" t="s">
        <v>296</v>
      </c>
      <c r="E33" s="18" t="s">
        <v>2603</v>
      </c>
      <c r="F33" s="18" t="s">
        <v>2604</v>
      </c>
      <c r="G33" s="18" t="s">
        <v>2605</v>
      </c>
      <c r="H33" s="18" t="s">
        <v>2606</v>
      </c>
      <c r="I33" s="18" t="s">
        <v>2607</v>
      </c>
      <c r="J33" s="18"/>
      <c r="K33" t="str">
        <f t="shared" si="0"/>
        <v>he.mp3</v>
      </c>
      <c r="M33" s="6" t="s">
        <v>7</v>
      </c>
    </row>
    <row r="34" spans="1:13" ht="17">
      <c r="A34" s="1">
        <v>33</v>
      </c>
      <c r="B34">
        <v>2</v>
      </c>
      <c r="C34" s="9" t="s">
        <v>297</v>
      </c>
      <c r="D34" s="10" t="s">
        <v>298</v>
      </c>
      <c r="E34" s="16" t="s">
        <v>2608</v>
      </c>
      <c r="F34" s="16" t="s">
        <v>2609</v>
      </c>
      <c r="G34" s="16" t="s">
        <v>2610</v>
      </c>
      <c r="H34" s="16" t="s">
        <v>2611</v>
      </c>
      <c r="I34" s="16" t="s">
        <v>2612</v>
      </c>
      <c r="J34" s="16"/>
      <c r="K34" t="str">
        <f t="shared" si="0"/>
        <v>she.mp3</v>
      </c>
      <c r="M34" s="6" t="s">
        <v>7</v>
      </c>
    </row>
    <row r="35" spans="1:13" ht="17">
      <c r="A35" s="1">
        <v>34</v>
      </c>
      <c r="B35">
        <v>2</v>
      </c>
      <c r="C35" s="7" t="s">
        <v>299</v>
      </c>
      <c r="D35" s="8" t="s">
        <v>300</v>
      </c>
      <c r="E35" s="18" t="s">
        <v>2603</v>
      </c>
      <c r="F35" s="18" t="s">
        <v>2604</v>
      </c>
      <c r="G35" s="18" t="s">
        <v>2613</v>
      </c>
      <c r="H35" s="18" t="s">
        <v>2614</v>
      </c>
      <c r="I35" s="18" t="s">
        <v>2615</v>
      </c>
      <c r="J35" s="18"/>
      <c r="K35" t="str">
        <f t="shared" si="0"/>
        <v>it.mp3</v>
      </c>
      <c r="M35" s="6" t="s">
        <v>7</v>
      </c>
    </row>
    <row r="36" spans="1:13" ht="17">
      <c r="A36" s="1">
        <v>35</v>
      </c>
      <c r="B36">
        <v>2</v>
      </c>
      <c r="C36" s="9" t="s">
        <v>301</v>
      </c>
      <c r="D36" s="10" t="s">
        <v>302</v>
      </c>
      <c r="E36" s="16" t="s">
        <v>2616</v>
      </c>
      <c r="F36" s="16" t="s">
        <v>2617</v>
      </c>
      <c r="G36" s="16" t="s">
        <v>2618</v>
      </c>
      <c r="H36" s="16" t="s">
        <v>2619</v>
      </c>
      <c r="I36" s="16" t="s">
        <v>2620</v>
      </c>
      <c r="J36" s="16"/>
      <c r="K36" t="str">
        <f t="shared" si="0"/>
        <v>we.mp3</v>
      </c>
      <c r="M36" s="6" t="s">
        <v>7</v>
      </c>
    </row>
    <row r="37" spans="1:13" ht="17">
      <c r="A37" s="1">
        <v>36</v>
      </c>
      <c r="B37">
        <v>2</v>
      </c>
      <c r="C37" s="7" t="s">
        <v>293</v>
      </c>
      <c r="D37" s="8" t="s">
        <v>303</v>
      </c>
      <c r="E37" s="18" t="s">
        <v>2598</v>
      </c>
      <c r="F37" s="18" t="s">
        <v>2599</v>
      </c>
      <c r="G37" s="18" t="s">
        <v>2600</v>
      </c>
      <c r="H37" s="18" t="s">
        <v>2601</v>
      </c>
      <c r="I37" s="18" t="s">
        <v>2602</v>
      </c>
      <c r="J37" s="18" t="s">
        <v>1679</v>
      </c>
      <c r="K37" t="str">
        <f t="shared" si="0"/>
        <v>you.mp3</v>
      </c>
      <c r="M37" s="6" t="s">
        <v>7</v>
      </c>
    </row>
    <row r="38" spans="1:13" ht="17">
      <c r="A38" s="1">
        <v>37</v>
      </c>
      <c r="B38">
        <v>2</v>
      </c>
      <c r="C38" s="9" t="s">
        <v>304</v>
      </c>
      <c r="D38" s="10" t="s">
        <v>305</v>
      </c>
      <c r="E38" s="16" t="s">
        <v>2621</v>
      </c>
      <c r="F38" s="16" t="s">
        <v>2622</v>
      </c>
      <c r="G38" s="16" t="s">
        <v>2623</v>
      </c>
      <c r="H38" s="16" t="s">
        <v>2624</v>
      </c>
      <c r="I38" s="16" t="s">
        <v>2625</v>
      </c>
      <c r="J38" s="16"/>
      <c r="K38" t="str">
        <f t="shared" si="0"/>
        <v>they.mp3</v>
      </c>
      <c r="M38" s="6" t="s">
        <v>7</v>
      </c>
    </row>
    <row r="39" spans="1:13" ht="17">
      <c r="A39" s="1">
        <v>38</v>
      </c>
      <c r="B39">
        <v>3</v>
      </c>
      <c r="C39" s="7" t="s">
        <v>333</v>
      </c>
      <c r="D39" s="8" t="s">
        <v>334</v>
      </c>
      <c r="E39" s="18" t="s">
        <v>2626</v>
      </c>
      <c r="F39" s="18" t="s">
        <v>2627</v>
      </c>
      <c r="G39" s="18" t="s">
        <v>2628</v>
      </c>
      <c r="H39" s="18" t="s">
        <v>2629</v>
      </c>
      <c r="I39" s="18" t="s">
        <v>2630</v>
      </c>
      <c r="J39" s="18"/>
      <c r="K39" t="str">
        <f t="shared" si="0"/>
        <v>mine.mp3</v>
      </c>
      <c r="M39" s="6" t="s">
        <v>7</v>
      </c>
    </row>
    <row r="40" spans="1:13" ht="17">
      <c r="A40" s="1">
        <v>39</v>
      </c>
      <c r="B40">
        <v>3</v>
      </c>
      <c r="C40" s="9" t="s">
        <v>335</v>
      </c>
      <c r="D40" s="10" t="s">
        <v>336</v>
      </c>
      <c r="E40" s="16" t="s">
        <v>2631</v>
      </c>
      <c r="F40" s="16" t="s">
        <v>2632</v>
      </c>
      <c r="G40" s="16" t="s">
        <v>2633</v>
      </c>
      <c r="H40" s="16" t="s">
        <v>2634</v>
      </c>
      <c r="I40" s="16" t="s">
        <v>2635</v>
      </c>
      <c r="J40" s="16"/>
      <c r="K40" t="str">
        <f t="shared" si="0"/>
        <v>yours.mp3</v>
      </c>
      <c r="M40" s="6" t="s">
        <v>7</v>
      </c>
    </row>
    <row r="41" spans="1:13" ht="17">
      <c r="A41" s="1">
        <v>40</v>
      </c>
      <c r="B41">
        <v>3</v>
      </c>
      <c r="C41" s="7" t="s">
        <v>337</v>
      </c>
      <c r="D41" s="8" t="s">
        <v>338</v>
      </c>
      <c r="E41" s="18" t="s">
        <v>2636</v>
      </c>
      <c r="F41" s="18" t="s">
        <v>2637</v>
      </c>
      <c r="G41" s="18" t="s">
        <v>2638</v>
      </c>
      <c r="H41" s="18" t="s">
        <v>2639</v>
      </c>
      <c r="I41" s="18" t="s">
        <v>2640</v>
      </c>
      <c r="J41" s="18"/>
      <c r="K41" t="str">
        <f t="shared" si="0"/>
        <v>his.mp3</v>
      </c>
      <c r="M41" s="6" t="s">
        <v>7</v>
      </c>
    </row>
    <row r="42" spans="1:13" ht="17">
      <c r="A42" s="1">
        <v>41</v>
      </c>
      <c r="B42">
        <v>3</v>
      </c>
      <c r="C42" s="9" t="s">
        <v>339</v>
      </c>
      <c r="D42" s="10" t="s">
        <v>340</v>
      </c>
      <c r="E42" s="16" t="s">
        <v>2641</v>
      </c>
      <c r="F42" s="16" t="s">
        <v>2642</v>
      </c>
      <c r="G42" s="16" t="s">
        <v>2643</v>
      </c>
      <c r="H42" s="16" t="s">
        <v>2644</v>
      </c>
      <c r="I42" s="16" t="s">
        <v>2645</v>
      </c>
      <c r="J42" s="16"/>
      <c r="K42" t="str">
        <f t="shared" si="0"/>
        <v>hers.mp3</v>
      </c>
      <c r="M42" s="6" t="s">
        <v>7</v>
      </c>
    </row>
    <row r="43" spans="1:13" ht="17">
      <c r="A43" s="1">
        <v>42</v>
      </c>
      <c r="B43">
        <v>3</v>
      </c>
      <c r="C43" s="7" t="s">
        <v>341</v>
      </c>
      <c r="D43" s="8" t="s">
        <v>342</v>
      </c>
      <c r="E43" s="18" t="s">
        <v>2480</v>
      </c>
      <c r="F43" s="18" t="s">
        <v>2646</v>
      </c>
      <c r="G43" s="18" t="s">
        <v>2647</v>
      </c>
      <c r="H43" s="18" t="s">
        <v>2639</v>
      </c>
      <c r="I43" s="18" t="s">
        <v>2648</v>
      </c>
      <c r="J43" s="18"/>
      <c r="K43" t="str">
        <f t="shared" si="0"/>
        <v>its.mp3</v>
      </c>
      <c r="M43" s="6" t="s">
        <v>7</v>
      </c>
    </row>
    <row r="44" spans="1:13" ht="17">
      <c r="A44" s="1">
        <v>43</v>
      </c>
      <c r="B44">
        <v>3</v>
      </c>
      <c r="C44" s="9" t="s">
        <v>343</v>
      </c>
      <c r="D44" s="10" t="s">
        <v>344</v>
      </c>
      <c r="E44" s="16" t="s">
        <v>2649</v>
      </c>
      <c r="F44" s="16" t="s">
        <v>2650</v>
      </c>
      <c r="G44" s="16" t="s">
        <v>2651</v>
      </c>
      <c r="H44" s="16" t="s">
        <v>2652</v>
      </c>
      <c r="I44" s="16" t="s">
        <v>2653</v>
      </c>
      <c r="J44" s="16"/>
      <c r="K44" t="str">
        <f t="shared" si="0"/>
        <v>ours.mp3</v>
      </c>
      <c r="M44" s="6" t="s">
        <v>7</v>
      </c>
    </row>
    <row r="45" spans="1:13" ht="17">
      <c r="A45" s="1">
        <v>44</v>
      </c>
      <c r="B45">
        <v>3</v>
      </c>
      <c r="C45" s="7" t="s">
        <v>345</v>
      </c>
      <c r="D45" s="8" t="s">
        <v>346</v>
      </c>
      <c r="E45" s="18" t="s">
        <v>2641</v>
      </c>
      <c r="F45" s="18" t="s">
        <v>2654</v>
      </c>
      <c r="G45" s="18" t="s">
        <v>2643</v>
      </c>
      <c r="H45" s="18" t="s">
        <v>2655</v>
      </c>
      <c r="I45" s="18" t="s">
        <v>2656</v>
      </c>
      <c r="J45" s="18"/>
      <c r="K45" t="str">
        <f t="shared" si="0"/>
        <v>theirs.mp3</v>
      </c>
      <c r="M45" s="6" t="s">
        <v>7</v>
      </c>
    </row>
    <row r="46" spans="1:13" ht="17">
      <c r="A46" s="1">
        <v>45</v>
      </c>
      <c r="B46">
        <v>4</v>
      </c>
      <c r="C46" s="7" t="s">
        <v>319</v>
      </c>
      <c r="D46" s="8" t="s">
        <v>320</v>
      </c>
      <c r="E46" s="18" t="s">
        <v>2657</v>
      </c>
      <c r="F46" s="18" t="s">
        <v>2658</v>
      </c>
      <c r="G46" s="18" t="s">
        <v>2659</v>
      </c>
      <c r="H46" s="18" t="s">
        <v>2660</v>
      </c>
      <c r="I46" s="18" t="s">
        <v>2661</v>
      </c>
      <c r="J46" s="18"/>
      <c r="K46" t="str">
        <f t="shared" si="0"/>
        <v>myself.mp3</v>
      </c>
      <c r="M46" s="6" t="s">
        <v>7</v>
      </c>
    </row>
    <row r="47" spans="1:13" ht="17">
      <c r="A47" s="1">
        <v>46</v>
      </c>
      <c r="B47">
        <v>4</v>
      </c>
      <c r="C47" s="9" t="s">
        <v>321</v>
      </c>
      <c r="D47" s="10" t="s">
        <v>322</v>
      </c>
      <c r="E47" s="16" t="s">
        <v>2662</v>
      </c>
      <c r="F47" s="16" t="s">
        <v>2663</v>
      </c>
      <c r="G47" s="16" t="s">
        <v>2664</v>
      </c>
      <c r="H47" s="16" t="s">
        <v>2660</v>
      </c>
      <c r="I47" s="16" t="s">
        <v>2665</v>
      </c>
      <c r="J47" s="16"/>
      <c r="K47" t="str">
        <f t="shared" si="0"/>
        <v>yourself.mp3</v>
      </c>
      <c r="M47" s="6" t="s">
        <v>7</v>
      </c>
    </row>
    <row r="48" spans="1:13" ht="17">
      <c r="A48" s="1">
        <v>47</v>
      </c>
      <c r="B48">
        <v>4</v>
      </c>
      <c r="C48" s="7" t="s">
        <v>323</v>
      </c>
      <c r="D48" s="8" t="s">
        <v>324</v>
      </c>
      <c r="E48" s="18" t="s">
        <v>2666</v>
      </c>
      <c r="F48" s="18" t="s">
        <v>776</v>
      </c>
      <c r="G48" s="18" t="s">
        <v>2667</v>
      </c>
      <c r="H48" s="18" t="s">
        <v>2660</v>
      </c>
      <c r="I48" s="18" t="s">
        <v>2668</v>
      </c>
      <c r="J48" s="18"/>
      <c r="K48" t="str">
        <f t="shared" si="0"/>
        <v>himself.mp3</v>
      </c>
      <c r="M48" s="6" t="s">
        <v>7</v>
      </c>
    </row>
    <row r="49" spans="1:13" ht="17">
      <c r="A49" s="1">
        <v>48</v>
      </c>
      <c r="B49">
        <v>4</v>
      </c>
      <c r="C49" s="9" t="s">
        <v>325</v>
      </c>
      <c r="D49" s="10" t="s">
        <v>326</v>
      </c>
      <c r="E49" s="16" t="s">
        <v>2669</v>
      </c>
      <c r="F49" s="16" t="s">
        <v>776</v>
      </c>
      <c r="G49" s="16" t="s">
        <v>2670</v>
      </c>
      <c r="H49" s="16" t="s">
        <v>2671</v>
      </c>
      <c r="I49" s="16" t="s">
        <v>2672</v>
      </c>
      <c r="J49" s="16"/>
      <c r="K49" t="str">
        <f t="shared" si="0"/>
        <v>herself.mp3</v>
      </c>
      <c r="M49" s="6" t="s">
        <v>7</v>
      </c>
    </row>
    <row r="50" spans="1:13" ht="17">
      <c r="A50" s="1">
        <v>49</v>
      </c>
      <c r="B50">
        <v>4</v>
      </c>
      <c r="C50" s="7" t="s">
        <v>327</v>
      </c>
      <c r="D50" s="8" t="s">
        <v>328</v>
      </c>
      <c r="E50" s="18" t="s">
        <v>2666</v>
      </c>
      <c r="F50" s="18" t="s">
        <v>2673</v>
      </c>
      <c r="G50" s="18" t="s">
        <v>2664</v>
      </c>
      <c r="H50" s="18" t="s">
        <v>2660</v>
      </c>
      <c r="I50" s="18" t="s">
        <v>2672</v>
      </c>
      <c r="J50" s="18"/>
      <c r="K50" t="str">
        <f t="shared" si="0"/>
        <v>itself.mp3</v>
      </c>
      <c r="M50" s="6" t="s">
        <v>7</v>
      </c>
    </row>
    <row r="51" spans="1:13" ht="17">
      <c r="A51" s="1">
        <v>50</v>
      </c>
      <c r="B51">
        <v>4</v>
      </c>
      <c r="C51" s="9" t="s">
        <v>329</v>
      </c>
      <c r="D51" s="10" t="s">
        <v>330</v>
      </c>
      <c r="E51" s="16" t="s">
        <v>2674</v>
      </c>
      <c r="F51" s="16" t="s">
        <v>2675</v>
      </c>
      <c r="G51" s="16" t="s">
        <v>2676</v>
      </c>
      <c r="H51" s="16" t="s">
        <v>2677</v>
      </c>
      <c r="I51" s="16" t="s">
        <v>2678</v>
      </c>
      <c r="J51" s="16"/>
      <c r="K51" t="str">
        <f t="shared" si="0"/>
        <v>ourselves.mp3</v>
      </c>
      <c r="M51" s="6" t="s">
        <v>7</v>
      </c>
    </row>
    <row r="52" spans="1:13" ht="17">
      <c r="A52" s="1">
        <v>51</v>
      </c>
      <c r="B52">
        <v>4</v>
      </c>
      <c r="C52" s="7" t="s">
        <v>331</v>
      </c>
      <c r="D52" s="8" t="s">
        <v>332</v>
      </c>
      <c r="E52" s="18" t="s">
        <v>2679</v>
      </c>
      <c r="F52" s="18" t="s">
        <v>2680</v>
      </c>
      <c r="G52" s="18" t="s">
        <v>2664</v>
      </c>
      <c r="H52" s="18" t="s">
        <v>2681</v>
      </c>
      <c r="I52" s="18" t="s">
        <v>2682</v>
      </c>
      <c r="J52" s="18"/>
      <c r="K52" t="str">
        <f t="shared" si="0"/>
        <v>themselves.mp3</v>
      </c>
      <c r="M52" s="6" t="s">
        <v>7</v>
      </c>
    </row>
    <row r="53" spans="1:13" ht="17">
      <c r="A53" s="1">
        <v>52</v>
      </c>
      <c r="B53">
        <v>5</v>
      </c>
      <c r="C53" s="11" t="s">
        <v>347</v>
      </c>
      <c r="D53" s="12" t="s">
        <v>348</v>
      </c>
      <c r="E53" s="19" t="s">
        <v>2683</v>
      </c>
      <c r="F53" s="19" t="s">
        <v>2684</v>
      </c>
      <c r="G53" s="19" t="s">
        <v>2685</v>
      </c>
      <c r="H53" s="19" t="s">
        <v>2686</v>
      </c>
      <c r="I53" s="19" t="s">
        <v>2687</v>
      </c>
      <c r="J53" s="19"/>
      <c r="K53" t="str">
        <f t="shared" si="0"/>
        <v>this.mp3</v>
      </c>
      <c r="M53" s="6" t="s">
        <v>7</v>
      </c>
    </row>
    <row r="54" spans="1:13" ht="17">
      <c r="A54" s="1">
        <v>53</v>
      </c>
      <c r="B54">
        <v>5</v>
      </c>
      <c r="C54" s="13" t="s">
        <v>349</v>
      </c>
      <c r="D54" s="14" t="s">
        <v>350</v>
      </c>
      <c r="E54" s="17" t="s">
        <v>2688</v>
      </c>
      <c r="F54" s="17" t="s">
        <v>363</v>
      </c>
      <c r="G54" s="17" t="s">
        <v>2685</v>
      </c>
      <c r="H54" s="17" t="s">
        <v>2689</v>
      </c>
      <c r="I54" s="17" t="s">
        <v>2690</v>
      </c>
      <c r="J54" s="17"/>
      <c r="K54" t="str">
        <f t="shared" si="0"/>
        <v>that.mp3</v>
      </c>
      <c r="M54" s="6" t="s">
        <v>7</v>
      </c>
    </row>
    <row r="55" spans="1:13" ht="17">
      <c r="A55" s="1">
        <v>54</v>
      </c>
      <c r="B55">
        <v>5</v>
      </c>
      <c r="C55" s="11" t="s">
        <v>351</v>
      </c>
      <c r="D55" s="12" t="s">
        <v>352</v>
      </c>
      <c r="E55" s="19" t="s">
        <v>2691</v>
      </c>
      <c r="F55" s="19" t="s">
        <v>2692</v>
      </c>
      <c r="G55" s="19" t="s">
        <v>2693</v>
      </c>
      <c r="H55" s="19" t="s">
        <v>2694</v>
      </c>
      <c r="I55" s="19" t="s">
        <v>2695</v>
      </c>
      <c r="J55" s="19"/>
      <c r="K55" t="str">
        <f t="shared" si="0"/>
        <v>these.mp3</v>
      </c>
      <c r="M55" s="6" t="s">
        <v>7</v>
      </c>
    </row>
    <row r="56" spans="1:13" ht="17">
      <c r="A56" s="1">
        <v>55</v>
      </c>
      <c r="B56">
        <v>5</v>
      </c>
      <c r="C56" s="13" t="s">
        <v>353</v>
      </c>
      <c r="D56" s="14" t="s">
        <v>354</v>
      </c>
      <c r="E56" s="17" t="s">
        <v>2696</v>
      </c>
      <c r="F56" s="17" t="s">
        <v>2697</v>
      </c>
      <c r="G56" s="17" t="s">
        <v>2693</v>
      </c>
      <c r="H56" s="17" t="s">
        <v>2698</v>
      </c>
      <c r="I56" s="17" t="s">
        <v>2699</v>
      </c>
      <c r="J56" s="17"/>
      <c r="K56" t="str">
        <f t="shared" si="0"/>
        <v>those.mp3</v>
      </c>
      <c r="M56" s="6" t="s">
        <v>7</v>
      </c>
    </row>
    <row r="57" spans="1:13" ht="17">
      <c r="A57" s="1">
        <v>56</v>
      </c>
      <c r="B57">
        <v>6</v>
      </c>
      <c r="C57" s="7" t="s">
        <v>355</v>
      </c>
      <c r="D57" s="8" t="s">
        <v>356</v>
      </c>
      <c r="E57" s="18" t="s">
        <v>2700</v>
      </c>
      <c r="F57" s="18" t="s">
        <v>2700</v>
      </c>
      <c r="G57" s="18" t="s">
        <v>2701</v>
      </c>
      <c r="H57" s="18" t="s">
        <v>2702</v>
      </c>
      <c r="I57" s="18" t="s">
        <v>2703</v>
      </c>
      <c r="J57" s="18"/>
      <c r="K57" t="str">
        <f t="shared" si="0"/>
        <v>who.mp3</v>
      </c>
      <c r="M57" s="6" t="s">
        <v>7</v>
      </c>
    </row>
    <row r="58" spans="1:13" ht="17">
      <c r="A58" s="1">
        <v>57</v>
      </c>
      <c r="B58">
        <v>6</v>
      </c>
      <c r="C58" s="9" t="s">
        <v>357</v>
      </c>
      <c r="D58" s="10" t="s">
        <v>358</v>
      </c>
      <c r="E58" s="16" t="s">
        <v>2704</v>
      </c>
      <c r="F58" s="16" t="s">
        <v>2705</v>
      </c>
      <c r="G58" s="16" t="s">
        <v>2706</v>
      </c>
      <c r="H58" s="16" t="s">
        <v>2707</v>
      </c>
      <c r="I58" s="16" t="s">
        <v>2708</v>
      </c>
      <c r="J58" s="16"/>
      <c r="K58" t="str">
        <f t="shared" si="0"/>
        <v>whom.mp3</v>
      </c>
      <c r="M58" s="6" t="s">
        <v>7</v>
      </c>
    </row>
    <row r="59" spans="1:13" ht="17">
      <c r="A59" s="1">
        <v>58</v>
      </c>
      <c r="B59">
        <v>6</v>
      </c>
      <c r="C59" s="7" t="s">
        <v>359</v>
      </c>
      <c r="D59" s="8" t="s">
        <v>360</v>
      </c>
      <c r="E59" s="18" t="s">
        <v>2709</v>
      </c>
      <c r="F59" s="18" t="s">
        <v>2710</v>
      </c>
      <c r="G59" s="18" t="s">
        <v>2711</v>
      </c>
      <c r="H59" s="18" t="s">
        <v>2712</v>
      </c>
      <c r="I59" s="18" t="s">
        <v>2713</v>
      </c>
      <c r="J59" s="18"/>
      <c r="K59" t="str">
        <f t="shared" si="0"/>
        <v>whose.mp3</v>
      </c>
      <c r="M59" s="6" t="s">
        <v>7</v>
      </c>
    </row>
    <row r="60" spans="1:13" ht="17">
      <c r="A60" s="1">
        <v>59</v>
      </c>
      <c r="B60">
        <v>6</v>
      </c>
      <c r="C60" s="9" t="s">
        <v>361</v>
      </c>
      <c r="D60" s="10" t="s">
        <v>362</v>
      </c>
      <c r="E60" s="16" t="s">
        <v>2714</v>
      </c>
      <c r="F60" s="16" t="s">
        <v>2715</v>
      </c>
      <c r="G60" s="16" t="s">
        <v>2716</v>
      </c>
      <c r="H60" s="16" t="s">
        <v>2717</v>
      </c>
      <c r="I60" s="16" t="s">
        <v>2718</v>
      </c>
      <c r="J60" s="16"/>
      <c r="K60" t="str">
        <f t="shared" si="0"/>
        <v>which.mp3</v>
      </c>
      <c r="M60" s="6" t="s">
        <v>7</v>
      </c>
    </row>
    <row r="61" spans="1:13" ht="17">
      <c r="A61" s="1">
        <v>60</v>
      </c>
      <c r="B61">
        <v>6</v>
      </c>
      <c r="C61" s="7" t="s">
        <v>349</v>
      </c>
      <c r="D61" s="8" t="s">
        <v>363</v>
      </c>
      <c r="E61" s="18" t="s">
        <v>2688</v>
      </c>
      <c r="F61" s="18" t="s">
        <v>363</v>
      </c>
      <c r="G61" s="18" t="s">
        <v>2685</v>
      </c>
      <c r="H61" s="18" t="s">
        <v>2689</v>
      </c>
      <c r="I61" s="18" t="s">
        <v>2690</v>
      </c>
      <c r="J61" s="18"/>
      <c r="K61" t="str">
        <f t="shared" si="0"/>
        <v>that.mp3</v>
      </c>
      <c r="M61" s="6" t="s">
        <v>7</v>
      </c>
    </row>
    <row r="62" spans="1:13" ht="17">
      <c r="A62" s="1">
        <v>61</v>
      </c>
      <c r="B62">
        <v>7</v>
      </c>
      <c r="C62" s="7" t="s">
        <v>355</v>
      </c>
      <c r="D62" s="8" t="s">
        <v>358</v>
      </c>
      <c r="E62" s="18" t="s">
        <v>2700</v>
      </c>
      <c r="F62" s="18" t="s">
        <v>2700</v>
      </c>
      <c r="G62" s="18" t="s">
        <v>2701</v>
      </c>
      <c r="H62" s="18" t="s">
        <v>2702</v>
      </c>
      <c r="I62" s="18" t="s">
        <v>2703</v>
      </c>
      <c r="J62" s="18"/>
      <c r="K62" t="str">
        <f t="shared" si="0"/>
        <v>who.mp3</v>
      </c>
      <c r="M62" s="6" t="s">
        <v>7</v>
      </c>
    </row>
    <row r="63" spans="1:13" ht="17">
      <c r="A63" s="1">
        <v>62</v>
      </c>
      <c r="B63">
        <v>7</v>
      </c>
      <c r="C63" s="9" t="s">
        <v>357</v>
      </c>
      <c r="D63" s="10" t="s">
        <v>358</v>
      </c>
      <c r="E63" s="16" t="s">
        <v>2704</v>
      </c>
      <c r="F63" s="16" t="s">
        <v>2705</v>
      </c>
      <c r="G63" s="16" t="s">
        <v>2706</v>
      </c>
      <c r="H63" s="16" t="s">
        <v>2707</v>
      </c>
      <c r="I63" s="16" t="s">
        <v>2708</v>
      </c>
      <c r="J63" s="16"/>
      <c r="K63" t="str">
        <f t="shared" si="0"/>
        <v>whom.mp3</v>
      </c>
      <c r="M63" s="6" t="s">
        <v>7</v>
      </c>
    </row>
    <row r="64" spans="1:13" ht="17">
      <c r="A64" s="1">
        <v>63</v>
      </c>
      <c r="B64">
        <v>7</v>
      </c>
      <c r="C64" s="7" t="s">
        <v>359</v>
      </c>
      <c r="D64" s="8" t="s">
        <v>364</v>
      </c>
      <c r="E64" s="18" t="s">
        <v>2709</v>
      </c>
      <c r="F64" s="18" t="s">
        <v>2710</v>
      </c>
      <c r="G64" s="18" t="s">
        <v>2711</v>
      </c>
      <c r="H64" s="18" t="s">
        <v>2712</v>
      </c>
      <c r="I64" s="18" t="s">
        <v>2713</v>
      </c>
      <c r="J64" s="18"/>
      <c r="K64" t="str">
        <f t="shared" si="0"/>
        <v>whose.mp3</v>
      </c>
      <c r="M64" s="6" t="s">
        <v>7</v>
      </c>
    </row>
    <row r="65" spans="1:13" ht="17">
      <c r="A65" s="1">
        <v>64</v>
      </c>
      <c r="B65">
        <v>7</v>
      </c>
      <c r="C65" s="9" t="s">
        <v>361</v>
      </c>
      <c r="D65" s="10" t="s">
        <v>365</v>
      </c>
      <c r="E65" s="16" t="s">
        <v>2714</v>
      </c>
      <c r="F65" s="16" t="s">
        <v>2715</v>
      </c>
      <c r="G65" s="16" t="s">
        <v>2716</v>
      </c>
      <c r="H65" s="16" t="s">
        <v>2717</v>
      </c>
      <c r="I65" s="16" t="s">
        <v>2718</v>
      </c>
      <c r="J65" s="16"/>
      <c r="K65" t="str">
        <f t="shared" si="0"/>
        <v>which.mp3</v>
      </c>
      <c r="M65" s="6" t="s">
        <v>7</v>
      </c>
    </row>
    <row r="66" spans="1:13" ht="17">
      <c r="A66" s="1">
        <v>65</v>
      </c>
      <c r="B66">
        <v>7</v>
      </c>
      <c r="C66" s="7" t="s">
        <v>366</v>
      </c>
      <c r="D66" s="8" t="s">
        <v>367</v>
      </c>
      <c r="E66" s="18" t="s">
        <v>2719</v>
      </c>
      <c r="F66" s="18" t="s">
        <v>2720</v>
      </c>
      <c r="G66" s="18" t="s">
        <v>2721</v>
      </c>
      <c r="H66" s="18" t="s">
        <v>2689</v>
      </c>
      <c r="I66" s="18" t="s">
        <v>2722</v>
      </c>
      <c r="J66" s="18"/>
      <c r="K66" t="str">
        <f t="shared" ref="K66:K129" si="1">_xlfn.CONCAT(_xlfn.REGEXREPLACE(C66,"[ ,]+","_"),".mp3")</f>
        <v>what.mp3</v>
      </c>
      <c r="M66" s="6" t="s">
        <v>7</v>
      </c>
    </row>
    <row r="67" spans="1:13" ht="17">
      <c r="A67" s="1">
        <v>66</v>
      </c>
      <c r="B67">
        <v>8</v>
      </c>
      <c r="C67" s="7" t="s">
        <v>368</v>
      </c>
      <c r="D67" s="8" t="s">
        <v>369</v>
      </c>
      <c r="E67" s="18" t="s">
        <v>2723</v>
      </c>
      <c r="F67" s="18" t="s">
        <v>2724</v>
      </c>
      <c r="G67" s="18" t="s">
        <v>2725</v>
      </c>
      <c r="H67" s="18" t="s">
        <v>2726</v>
      </c>
      <c r="I67" s="18" t="s">
        <v>2727</v>
      </c>
      <c r="J67" s="18"/>
      <c r="K67" t="str">
        <f t="shared" si="1"/>
        <v>each_other.mp3</v>
      </c>
      <c r="M67" s="6" t="s">
        <v>7</v>
      </c>
    </row>
    <row r="68" spans="1:13" ht="17">
      <c r="A68" s="1">
        <v>67</v>
      </c>
      <c r="B68">
        <v>8</v>
      </c>
      <c r="C68" s="9" t="s">
        <v>370</v>
      </c>
      <c r="D68" s="10" t="s">
        <v>371</v>
      </c>
      <c r="E68" s="16" t="s">
        <v>2728</v>
      </c>
      <c r="F68" s="16" t="s">
        <v>2729</v>
      </c>
      <c r="G68" s="16" t="s">
        <v>2730</v>
      </c>
      <c r="H68" s="16" t="s">
        <v>2726</v>
      </c>
      <c r="I68" s="16" t="s">
        <v>2731</v>
      </c>
      <c r="J68" s="16"/>
      <c r="K68" t="str">
        <f t="shared" si="1"/>
        <v>one_another.mp3</v>
      </c>
      <c r="M68" s="6" t="s">
        <v>7</v>
      </c>
    </row>
    <row r="69" spans="1:13" ht="17">
      <c r="A69" s="1">
        <v>68</v>
      </c>
      <c r="B69">
        <v>9</v>
      </c>
      <c r="C69" s="7" t="s">
        <v>319</v>
      </c>
      <c r="D69" s="8" t="s">
        <v>320</v>
      </c>
      <c r="E69" s="18" t="s">
        <v>2657</v>
      </c>
      <c r="F69" s="18" t="s">
        <v>2658</v>
      </c>
      <c r="G69" s="18" t="s">
        <v>2659</v>
      </c>
      <c r="H69" s="18" t="s">
        <v>2660</v>
      </c>
      <c r="I69" s="18" t="s">
        <v>2661</v>
      </c>
      <c r="J69" s="18"/>
      <c r="K69" t="str">
        <f t="shared" si="1"/>
        <v>myself.mp3</v>
      </c>
      <c r="M69" s="6" t="s">
        <v>7</v>
      </c>
    </row>
    <row r="70" spans="1:13" ht="17">
      <c r="A70" s="1">
        <v>69</v>
      </c>
      <c r="B70">
        <v>9</v>
      </c>
      <c r="C70" s="9" t="s">
        <v>321</v>
      </c>
      <c r="D70" s="10" t="s">
        <v>322</v>
      </c>
      <c r="E70" s="16" t="s">
        <v>2662</v>
      </c>
      <c r="F70" s="16" t="s">
        <v>2663</v>
      </c>
      <c r="G70" s="16" t="s">
        <v>2664</v>
      </c>
      <c r="H70" s="16" t="s">
        <v>2660</v>
      </c>
      <c r="I70" s="16" t="s">
        <v>2665</v>
      </c>
      <c r="J70" s="16"/>
      <c r="K70" t="str">
        <f t="shared" si="1"/>
        <v>yourself.mp3</v>
      </c>
      <c r="M70" s="6" t="s">
        <v>7</v>
      </c>
    </row>
    <row r="71" spans="1:13" ht="17">
      <c r="A71" s="1">
        <v>70</v>
      </c>
      <c r="B71">
        <v>9</v>
      </c>
      <c r="C71" s="7" t="s">
        <v>323</v>
      </c>
      <c r="D71" s="8" t="s">
        <v>372</v>
      </c>
      <c r="E71" s="18" t="s">
        <v>2666</v>
      </c>
      <c r="F71" s="18" t="s">
        <v>776</v>
      </c>
      <c r="G71" s="18" t="s">
        <v>2667</v>
      </c>
      <c r="H71" s="18" t="s">
        <v>2660</v>
      </c>
      <c r="I71" s="18" t="s">
        <v>2668</v>
      </c>
      <c r="J71" s="18"/>
      <c r="K71" t="str">
        <f t="shared" si="1"/>
        <v>himself.mp3</v>
      </c>
      <c r="M71" s="6" t="s">
        <v>7</v>
      </c>
    </row>
    <row r="72" spans="1:13" ht="17">
      <c r="A72" s="1">
        <v>71</v>
      </c>
      <c r="B72">
        <v>9</v>
      </c>
      <c r="C72" s="9" t="s">
        <v>325</v>
      </c>
      <c r="D72" s="10" t="s">
        <v>373</v>
      </c>
      <c r="E72" s="16" t="s">
        <v>2669</v>
      </c>
      <c r="F72" s="16" t="s">
        <v>776</v>
      </c>
      <c r="G72" s="16" t="s">
        <v>2670</v>
      </c>
      <c r="H72" s="16" t="s">
        <v>2671</v>
      </c>
      <c r="I72" s="16" t="s">
        <v>2672</v>
      </c>
      <c r="J72" s="16"/>
      <c r="K72" t="str">
        <f t="shared" si="1"/>
        <v>herself.mp3</v>
      </c>
      <c r="M72" s="6" t="s">
        <v>7</v>
      </c>
    </row>
    <row r="73" spans="1:13" ht="17">
      <c r="A73" s="1">
        <v>72</v>
      </c>
      <c r="B73">
        <v>9</v>
      </c>
      <c r="C73" s="7" t="s">
        <v>329</v>
      </c>
      <c r="D73" s="8" t="s">
        <v>374</v>
      </c>
      <c r="E73" s="18" t="s">
        <v>2674</v>
      </c>
      <c r="F73" s="18" t="s">
        <v>2675</v>
      </c>
      <c r="G73" s="18" t="s">
        <v>2676</v>
      </c>
      <c r="H73" s="18" t="s">
        <v>2677</v>
      </c>
      <c r="I73" s="18" t="s">
        <v>2678</v>
      </c>
      <c r="J73" s="18"/>
      <c r="K73" t="str">
        <f t="shared" si="1"/>
        <v>ourselves.mp3</v>
      </c>
      <c r="M73" s="6" t="s">
        <v>7</v>
      </c>
    </row>
    <row r="74" spans="1:13" ht="17">
      <c r="A74" s="1">
        <v>73</v>
      </c>
      <c r="B74">
        <v>9</v>
      </c>
      <c r="C74" s="9" t="s">
        <v>331</v>
      </c>
      <c r="D74" s="10" t="s">
        <v>375</v>
      </c>
      <c r="E74" s="16" t="s">
        <v>2679</v>
      </c>
      <c r="F74" s="16" t="s">
        <v>2680</v>
      </c>
      <c r="G74" s="16" t="s">
        <v>2664</v>
      </c>
      <c r="H74" s="16" t="s">
        <v>2681</v>
      </c>
      <c r="I74" s="16" t="s">
        <v>2682</v>
      </c>
      <c r="J74" s="16"/>
      <c r="K74" t="str">
        <f t="shared" si="1"/>
        <v>themselves.mp3</v>
      </c>
      <c r="M74" s="6" t="s">
        <v>7</v>
      </c>
    </row>
    <row r="75" spans="1:13" ht="17">
      <c r="A75" s="1">
        <v>74</v>
      </c>
      <c r="B75">
        <v>10</v>
      </c>
      <c r="C75" s="7" t="s">
        <v>291</v>
      </c>
      <c r="D75" s="8" t="s">
        <v>292</v>
      </c>
      <c r="E75" s="18" t="s">
        <v>291</v>
      </c>
      <c r="F75" s="18" t="s">
        <v>2594</v>
      </c>
      <c r="G75" s="18" t="s">
        <v>2595</v>
      </c>
      <c r="H75" s="18" t="s">
        <v>2596</v>
      </c>
      <c r="I75" s="18" t="s">
        <v>2597</v>
      </c>
      <c r="J75" s="18"/>
      <c r="K75" t="str">
        <f t="shared" si="1"/>
        <v>I.mp3</v>
      </c>
      <c r="M75" s="6" t="s">
        <v>7</v>
      </c>
    </row>
    <row r="76" spans="1:13" ht="17">
      <c r="A76" s="1">
        <v>75</v>
      </c>
      <c r="B76">
        <v>10</v>
      </c>
      <c r="C76" s="9" t="s">
        <v>293</v>
      </c>
      <c r="D76" s="10" t="s">
        <v>294</v>
      </c>
      <c r="E76" s="16" t="s">
        <v>2598</v>
      </c>
      <c r="F76" s="16" t="s">
        <v>2599</v>
      </c>
      <c r="G76" s="16" t="s">
        <v>2600</v>
      </c>
      <c r="H76" s="16" t="s">
        <v>2601</v>
      </c>
      <c r="I76" s="16" t="s">
        <v>2602</v>
      </c>
      <c r="J76" s="16"/>
      <c r="K76" t="str">
        <f t="shared" si="1"/>
        <v>you.mp3</v>
      </c>
      <c r="M76" s="6" t="s">
        <v>7</v>
      </c>
    </row>
    <row r="77" spans="1:13" ht="17">
      <c r="A77" s="1">
        <v>76</v>
      </c>
      <c r="B77">
        <v>10</v>
      </c>
      <c r="C77" s="7" t="s">
        <v>295</v>
      </c>
      <c r="D77" s="8" t="s">
        <v>296</v>
      </c>
      <c r="E77" s="18" t="s">
        <v>2603</v>
      </c>
      <c r="F77" s="18" t="s">
        <v>2604</v>
      </c>
      <c r="G77" s="18" t="s">
        <v>2605</v>
      </c>
      <c r="H77" s="18" t="s">
        <v>2606</v>
      </c>
      <c r="I77" s="18" t="s">
        <v>2607</v>
      </c>
      <c r="J77" s="18"/>
      <c r="K77" t="str">
        <f t="shared" si="1"/>
        <v>he.mp3</v>
      </c>
      <c r="M77" s="6" t="s">
        <v>7</v>
      </c>
    </row>
    <row r="78" spans="1:13" ht="17">
      <c r="A78" s="1">
        <v>77</v>
      </c>
      <c r="B78">
        <v>10</v>
      </c>
      <c r="C78" s="9" t="s">
        <v>297</v>
      </c>
      <c r="D78" s="10" t="s">
        <v>298</v>
      </c>
      <c r="E78" s="16" t="s">
        <v>2608</v>
      </c>
      <c r="F78" s="16" t="s">
        <v>2609</v>
      </c>
      <c r="G78" s="16" t="s">
        <v>2610</v>
      </c>
      <c r="H78" s="16" t="s">
        <v>2611</v>
      </c>
      <c r="I78" s="16" t="s">
        <v>2612</v>
      </c>
      <c r="J78" s="16"/>
      <c r="K78" t="str">
        <f t="shared" si="1"/>
        <v>she.mp3</v>
      </c>
      <c r="M78" s="6" t="s">
        <v>7</v>
      </c>
    </row>
    <row r="79" spans="1:13" ht="17">
      <c r="A79" s="1">
        <v>78</v>
      </c>
      <c r="B79">
        <v>10</v>
      </c>
      <c r="C79" s="7" t="s">
        <v>299</v>
      </c>
      <c r="D79" s="8" t="s">
        <v>306</v>
      </c>
      <c r="E79" s="18" t="s">
        <v>2603</v>
      </c>
      <c r="F79" s="18" t="s">
        <v>2604</v>
      </c>
      <c r="G79" s="18" t="s">
        <v>2613</v>
      </c>
      <c r="H79" s="18" t="s">
        <v>2614</v>
      </c>
      <c r="I79" s="18" t="s">
        <v>2615</v>
      </c>
      <c r="J79" s="18"/>
      <c r="K79" t="str">
        <f t="shared" si="1"/>
        <v>it.mp3</v>
      </c>
      <c r="M79" s="6" t="s">
        <v>7</v>
      </c>
    </row>
    <row r="80" spans="1:13" ht="17">
      <c r="A80" s="1">
        <v>79</v>
      </c>
      <c r="B80">
        <v>10</v>
      </c>
      <c r="C80" s="9" t="s">
        <v>301</v>
      </c>
      <c r="D80" s="10" t="s">
        <v>302</v>
      </c>
      <c r="E80" s="16" t="s">
        <v>2616</v>
      </c>
      <c r="F80" s="16" t="s">
        <v>2617</v>
      </c>
      <c r="G80" s="16" t="s">
        <v>2618</v>
      </c>
      <c r="H80" s="16" t="s">
        <v>2619</v>
      </c>
      <c r="I80" s="16" t="s">
        <v>2620</v>
      </c>
      <c r="J80" s="16"/>
      <c r="K80" t="str">
        <f t="shared" si="1"/>
        <v>we.mp3</v>
      </c>
      <c r="M80" s="6" t="s">
        <v>7</v>
      </c>
    </row>
    <row r="81" spans="1:13" ht="17">
      <c r="A81" s="1">
        <v>80</v>
      </c>
      <c r="B81">
        <v>10</v>
      </c>
      <c r="C81" s="7" t="s">
        <v>304</v>
      </c>
      <c r="D81" s="8" t="s">
        <v>305</v>
      </c>
      <c r="E81" s="18" t="s">
        <v>2621</v>
      </c>
      <c r="F81" s="18" t="s">
        <v>2622</v>
      </c>
      <c r="G81" s="18" t="s">
        <v>2623</v>
      </c>
      <c r="H81" s="18" t="s">
        <v>2624</v>
      </c>
      <c r="I81" s="18" t="s">
        <v>2625</v>
      </c>
      <c r="J81" s="18"/>
      <c r="K81" t="str">
        <f t="shared" si="1"/>
        <v>they.mp3</v>
      </c>
      <c r="M81" s="6" t="s">
        <v>7</v>
      </c>
    </row>
    <row r="82" spans="1:13" ht="17">
      <c r="A82" s="1">
        <v>81</v>
      </c>
      <c r="B82">
        <v>11</v>
      </c>
      <c r="C82" s="7" t="s">
        <v>307</v>
      </c>
      <c r="D82" s="8" t="s">
        <v>308</v>
      </c>
      <c r="E82" s="18" t="s">
        <v>2732</v>
      </c>
      <c r="F82" s="18" t="s">
        <v>2733</v>
      </c>
      <c r="G82" s="18" t="s">
        <v>2734</v>
      </c>
      <c r="H82" s="18" t="s">
        <v>2735</v>
      </c>
      <c r="I82" s="18" t="s">
        <v>2597</v>
      </c>
      <c r="J82" s="18"/>
      <c r="K82" t="str">
        <f t="shared" si="1"/>
        <v>me.mp3</v>
      </c>
      <c r="M82" s="6" t="s">
        <v>7</v>
      </c>
    </row>
    <row r="83" spans="1:13" ht="17">
      <c r="A83" s="1">
        <v>82</v>
      </c>
      <c r="B83">
        <v>11</v>
      </c>
      <c r="C83" s="9" t="s">
        <v>293</v>
      </c>
      <c r="D83" s="10" t="s">
        <v>309</v>
      </c>
      <c r="E83" s="16" t="s">
        <v>2598</v>
      </c>
      <c r="F83" s="16" t="s">
        <v>2599</v>
      </c>
      <c r="G83" s="16" t="s">
        <v>2600</v>
      </c>
      <c r="H83" s="16" t="s">
        <v>2601</v>
      </c>
      <c r="I83" s="16" t="s">
        <v>2602</v>
      </c>
      <c r="J83" s="16"/>
      <c r="K83" t="str">
        <f t="shared" si="1"/>
        <v>you.mp3</v>
      </c>
      <c r="M83" s="6" t="s">
        <v>7</v>
      </c>
    </row>
    <row r="84" spans="1:13" ht="17">
      <c r="A84" s="1">
        <v>83</v>
      </c>
      <c r="B84">
        <v>11</v>
      </c>
      <c r="C84" s="7" t="s">
        <v>310</v>
      </c>
      <c r="D84" s="8" t="s">
        <v>311</v>
      </c>
      <c r="E84" s="18" t="s">
        <v>2736</v>
      </c>
      <c r="F84" s="18" t="s">
        <v>2737</v>
      </c>
      <c r="G84" s="18" t="s">
        <v>2738</v>
      </c>
      <c r="H84" s="18" t="s">
        <v>2739</v>
      </c>
      <c r="I84" s="18" t="s">
        <v>2640</v>
      </c>
      <c r="J84" s="18"/>
      <c r="K84" t="str">
        <f t="shared" si="1"/>
        <v>him.mp3</v>
      </c>
      <c r="M84" s="6" t="s">
        <v>7</v>
      </c>
    </row>
    <row r="85" spans="1:13" ht="17">
      <c r="A85" s="1">
        <v>84</v>
      </c>
      <c r="B85">
        <v>11</v>
      </c>
      <c r="C85" s="9" t="s">
        <v>312</v>
      </c>
      <c r="D85" s="10" t="s">
        <v>313</v>
      </c>
      <c r="E85" s="16" t="s">
        <v>2636</v>
      </c>
      <c r="F85" s="16" t="s">
        <v>2637</v>
      </c>
      <c r="G85" s="16" t="s">
        <v>2740</v>
      </c>
      <c r="H85" s="16" t="s">
        <v>2644</v>
      </c>
      <c r="I85" s="16" t="s">
        <v>2741</v>
      </c>
      <c r="J85" s="16"/>
      <c r="K85" t="str">
        <f t="shared" si="1"/>
        <v>her.mp3</v>
      </c>
      <c r="M85" s="6" t="s">
        <v>7</v>
      </c>
    </row>
    <row r="86" spans="1:13" ht="17">
      <c r="A86" s="1">
        <v>85</v>
      </c>
      <c r="B86">
        <v>11</v>
      </c>
      <c r="C86" s="7" t="s">
        <v>299</v>
      </c>
      <c r="D86" s="8" t="s">
        <v>314</v>
      </c>
      <c r="E86" s="18" t="s">
        <v>2603</v>
      </c>
      <c r="F86" s="18" t="s">
        <v>2604</v>
      </c>
      <c r="G86" s="18" t="s">
        <v>2613</v>
      </c>
      <c r="H86" s="18" t="s">
        <v>2614</v>
      </c>
      <c r="I86" s="18" t="s">
        <v>2615</v>
      </c>
      <c r="J86" s="18"/>
      <c r="K86" t="str">
        <f t="shared" si="1"/>
        <v>it.mp3</v>
      </c>
      <c r="M86" s="6" t="s">
        <v>7</v>
      </c>
    </row>
    <row r="87" spans="1:13" ht="17">
      <c r="A87" s="1">
        <v>86</v>
      </c>
      <c r="B87">
        <v>11</v>
      </c>
      <c r="C87" s="9" t="s">
        <v>315</v>
      </c>
      <c r="D87" s="10" t="s">
        <v>316</v>
      </c>
      <c r="E87" s="16" t="s">
        <v>2742</v>
      </c>
      <c r="F87" s="16" t="s">
        <v>2617</v>
      </c>
      <c r="G87" s="16" t="s">
        <v>2676</v>
      </c>
      <c r="H87" s="16" t="s">
        <v>2743</v>
      </c>
      <c r="I87" s="16" t="s">
        <v>2620</v>
      </c>
      <c r="J87" s="16"/>
      <c r="K87" t="str">
        <f t="shared" si="1"/>
        <v>us.mp3</v>
      </c>
      <c r="M87" s="6" t="s">
        <v>7</v>
      </c>
    </row>
    <row r="88" spans="1:13" ht="17">
      <c r="A88" s="1">
        <v>87</v>
      </c>
      <c r="B88">
        <v>11</v>
      </c>
      <c r="C88" s="7" t="s">
        <v>317</v>
      </c>
      <c r="D88" s="8" t="s">
        <v>318</v>
      </c>
      <c r="E88" s="18" t="s">
        <v>2744</v>
      </c>
      <c r="F88" s="18" t="s">
        <v>2745</v>
      </c>
      <c r="G88" s="18" t="s">
        <v>2746</v>
      </c>
      <c r="H88" s="18" t="s">
        <v>2655</v>
      </c>
      <c r="I88" s="18" t="s">
        <v>2625</v>
      </c>
      <c r="J88" s="18"/>
      <c r="K88" t="str">
        <f t="shared" si="1"/>
        <v>them.mp3</v>
      </c>
      <c r="M88" s="6" t="s">
        <v>7</v>
      </c>
    </row>
    <row r="89" spans="1:13" ht="17">
      <c r="A89" s="1">
        <v>88</v>
      </c>
      <c r="B89">
        <v>12</v>
      </c>
      <c r="C89" s="7" t="s">
        <v>273</v>
      </c>
      <c r="D89" s="8" t="s">
        <v>274</v>
      </c>
      <c r="E89" s="18" t="s">
        <v>274</v>
      </c>
      <c r="F89" s="18" t="s">
        <v>2550</v>
      </c>
      <c r="G89" s="18" t="s">
        <v>2551</v>
      </c>
      <c r="H89" s="18" t="s">
        <v>2498</v>
      </c>
      <c r="I89" s="18" t="s">
        <v>2552</v>
      </c>
      <c r="J89" s="18"/>
      <c r="K89" t="str">
        <f t="shared" si="1"/>
        <v>each.mp3</v>
      </c>
      <c r="M89" s="6" t="s">
        <v>7</v>
      </c>
    </row>
    <row r="90" spans="1:13" ht="17">
      <c r="A90" s="1">
        <v>89</v>
      </c>
      <c r="B90">
        <v>12</v>
      </c>
      <c r="C90" s="9" t="s">
        <v>275</v>
      </c>
      <c r="D90" s="10" t="s">
        <v>276</v>
      </c>
      <c r="E90" s="16" t="s">
        <v>2493</v>
      </c>
      <c r="F90" s="16" t="s">
        <v>2553</v>
      </c>
      <c r="G90" s="16" t="s">
        <v>2554</v>
      </c>
      <c r="H90" s="16" t="s">
        <v>2555</v>
      </c>
      <c r="I90" s="16" t="s">
        <v>2556</v>
      </c>
      <c r="J90" s="16"/>
      <c r="K90" t="str">
        <f t="shared" si="1"/>
        <v>either.mp3</v>
      </c>
      <c r="M90" s="6" t="s">
        <v>7</v>
      </c>
    </row>
    <row r="91" spans="1:13" ht="17">
      <c r="A91" s="1">
        <v>90</v>
      </c>
      <c r="B91">
        <v>12</v>
      </c>
      <c r="C91" s="7" t="s">
        <v>277</v>
      </c>
      <c r="D91" s="8" t="s">
        <v>278</v>
      </c>
      <c r="E91" s="18" t="s">
        <v>2557</v>
      </c>
      <c r="F91" s="18" t="s">
        <v>2558</v>
      </c>
      <c r="G91" s="18" t="s">
        <v>2559</v>
      </c>
      <c r="H91" s="18" t="s">
        <v>2560</v>
      </c>
      <c r="I91" s="18" t="s">
        <v>2561</v>
      </c>
      <c r="J91" s="18"/>
      <c r="K91" t="str">
        <f t="shared" si="1"/>
        <v>neither.mp3</v>
      </c>
      <c r="M91" s="6" t="s">
        <v>7</v>
      </c>
    </row>
    <row r="92" spans="1:13" ht="17">
      <c r="A92" s="1">
        <v>91</v>
      </c>
      <c r="B92">
        <v>13</v>
      </c>
      <c r="C92" s="7" t="s">
        <v>265</v>
      </c>
      <c r="D92" s="8" t="s">
        <v>249</v>
      </c>
      <c r="E92" s="18" t="s">
        <v>2515</v>
      </c>
      <c r="F92" s="18" t="s">
        <v>2537</v>
      </c>
      <c r="G92" s="18" t="s">
        <v>2497</v>
      </c>
      <c r="H92" s="18" t="s">
        <v>2500</v>
      </c>
      <c r="I92" s="18" t="s">
        <v>2499</v>
      </c>
      <c r="J92" s="18"/>
      <c r="K92" t="str">
        <f t="shared" si="1"/>
        <v>all.mp3</v>
      </c>
      <c r="M92" s="6" t="s">
        <v>7</v>
      </c>
    </row>
    <row r="93" spans="1:13" ht="17">
      <c r="A93" s="1">
        <v>92</v>
      </c>
      <c r="B93">
        <v>13</v>
      </c>
      <c r="C93" s="9" t="s">
        <v>376</v>
      </c>
      <c r="D93" s="10" t="s">
        <v>249</v>
      </c>
      <c r="E93" s="16" t="s">
        <v>249</v>
      </c>
      <c r="F93" s="16" t="s">
        <v>2496</v>
      </c>
      <c r="G93" s="16" t="s">
        <v>2497</v>
      </c>
      <c r="H93" s="16" t="s">
        <v>2498</v>
      </c>
      <c r="I93" s="16" t="s">
        <v>2499</v>
      </c>
      <c r="J93" s="16"/>
      <c r="K93" t="str">
        <f t="shared" si="1"/>
        <v>everyone.mp3</v>
      </c>
      <c r="M93" s="6" t="s">
        <v>7</v>
      </c>
    </row>
    <row r="94" spans="1:13" ht="17">
      <c r="A94" s="1">
        <v>93</v>
      </c>
      <c r="B94">
        <v>13</v>
      </c>
      <c r="C94" s="7" t="s">
        <v>255</v>
      </c>
      <c r="D94" s="8" t="s">
        <v>256</v>
      </c>
      <c r="E94" s="18" t="s">
        <v>2515</v>
      </c>
      <c r="F94" s="18" t="s">
        <v>2516</v>
      </c>
      <c r="G94" s="18" t="s">
        <v>2517</v>
      </c>
      <c r="H94" s="18" t="s">
        <v>2500</v>
      </c>
      <c r="I94" s="18" t="s">
        <v>2518</v>
      </c>
      <c r="J94" s="18"/>
      <c r="K94" t="str">
        <f t="shared" si="1"/>
        <v>everything.mp3</v>
      </c>
      <c r="M94" s="6" t="s">
        <v>7</v>
      </c>
    </row>
    <row r="95" spans="1:13" ht="17">
      <c r="A95" s="1">
        <v>94</v>
      </c>
      <c r="B95">
        <v>13</v>
      </c>
      <c r="C95" s="9" t="s">
        <v>279</v>
      </c>
      <c r="D95" s="10" t="s">
        <v>280</v>
      </c>
      <c r="E95" s="16" t="s">
        <v>280</v>
      </c>
      <c r="F95" s="16" t="s">
        <v>2562</v>
      </c>
      <c r="G95" s="16" t="s">
        <v>2563</v>
      </c>
      <c r="H95" s="16" t="s">
        <v>2564</v>
      </c>
      <c r="I95" s="16" t="s">
        <v>2565</v>
      </c>
      <c r="J95" s="16"/>
      <c r="K95" t="str">
        <f t="shared" si="1"/>
        <v>both.mp3</v>
      </c>
      <c r="M95" s="6" t="s">
        <v>7</v>
      </c>
    </row>
    <row r="96" spans="1:13" ht="17">
      <c r="A96" s="1">
        <v>95</v>
      </c>
      <c r="B96">
        <v>13</v>
      </c>
      <c r="C96" s="7" t="s">
        <v>273</v>
      </c>
      <c r="D96" s="8" t="s">
        <v>274</v>
      </c>
      <c r="E96" s="18" t="s">
        <v>274</v>
      </c>
      <c r="F96" s="18" t="s">
        <v>2550</v>
      </c>
      <c r="G96" s="18" t="s">
        <v>2551</v>
      </c>
      <c r="H96" s="18" t="s">
        <v>2498</v>
      </c>
      <c r="I96" s="18" t="s">
        <v>2552</v>
      </c>
      <c r="J96" s="18"/>
      <c r="K96" t="str">
        <f t="shared" si="1"/>
        <v>each.mp3</v>
      </c>
      <c r="M96" s="6" t="s">
        <v>7</v>
      </c>
    </row>
    <row r="97" spans="1:13" ht="17">
      <c r="A97" s="1">
        <v>96</v>
      </c>
      <c r="B97">
        <v>14</v>
      </c>
      <c r="C97" s="7" t="s">
        <v>377</v>
      </c>
      <c r="D97" s="8" t="s">
        <v>250</v>
      </c>
      <c r="E97" s="18" t="s">
        <v>2501</v>
      </c>
      <c r="F97" s="18" t="s">
        <v>2494</v>
      </c>
      <c r="G97" s="18" t="s">
        <v>2502</v>
      </c>
      <c r="H97" s="18" t="s">
        <v>2503</v>
      </c>
      <c r="I97" s="18" t="s">
        <v>2504</v>
      </c>
      <c r="J97" s="18"/>
      <c r="K97" t="str">
        <f t="shared" si="1"/>
        <v>no_one.mp3</v>
      </c>
      <c r="M97" s="6" t="s">
        <v>7</v>
      </c>
    </row>
    <row r="98" spans="1:13" ht="17">
      <c r="A98" s="1">
        <v>97</v>
      </c>
      <c r="B98">
        <v>14</v>
      </c>
      <c r="C98" s="9" t="s">
        <v>378</v>
      </c>
      <c r="D98" s="10" t="s">
        <v>250</v>
      </c>
      <c r="E98" s="16" t="s">
        <v>2501</v>
      </c>
      <c r="F98" s="16" t="s">
        <v>2494</v>
      </c>
      <c r="G98" s="16" t="s">
        <v>2502</v>
      </c>
      <c r="H98" s="16" t="s">
        <v>2503</v>
      </c>
      <c r="I98" s="16" t="s">
        <v>2505</v>
      </c>
      <c r="J98" s="16"/>
      <c r="K98" t="str">
        <f t="shared" si="1"/>
        <v>nobody.mp3</v>
      </c>
      <c r="M98" s="6" t="s">
        <v>7</v>
      </c>
    </row>
    <row r="99" spans="1:13" ht="17">
      <c r="A99" s="1">
        <v>98</v>
      </c>
      <c r="B99">
        <v>14</v>
      </c>
      <c r="C99" s="7" t="s">
        <v>257</v>
      </c>
      <c r="D99" s="8" t="s">
        <v>258</v>
      </c>
      <c r="E99" s="18" t="s">
        <v>258</v>
      </c>
      <c r="F99" s="18" t="s">
        <v>2511</v>
      </c>
      <c r="G99" s="18" t="s">
        <v>2519</v>
      </c>
      <c r="H99" s="18" t="s">
        <v>2520</v>
      </c>
      <c r="I99" s="18" t="s">
        <v>2521</v>
      </c>
      <c r="J99" s="18"/>
      <c r="K99" t="str">
        <f t="shared" si="1"/>
        <v>nothing.mp3</v>
      </c>
      <c r="M99" s="6" t="s">
        <v>7</v>
      </c>
    </row>
    <row r="100" spans="1:13" ht="17">
      <c r="A100" s="1">
        <v>99</v>
      </c>
      <c r="B100">
        <v>14</v>
      </c>
      <c r="C100" s="9" t="s">
        <v>271</v>
      </c>
      <c r="D100" s="10" t="s">
        <v>272</v>
      </c>
      <c r="E100" s="16" t="s">
        <v>2547</v>
      </c>
      <c r="F100" s="16" t="s">
        <v>2548</v>
      </c>
      <c r="G100" s="16" t="s">
        <v>2549</v>
      </c>
      <c r="H100" s="16" t="s">
        <v>2503</v>
      </c>
      <c r="I100" s="16" t="s">
        <v>2505</v>
      </c>
      <c r="J100" s="16"/>
      <c r="K100" t="str">
        <f t="shared" si="1"/>
        <v>none.mp3</v>
      </c>
      <c r="M100" s="6" t="s">
        <v>7</v>
      </c>
    </row>
    <row r="101" spans="1:13" ht="17">
      <c r="A101" s="1">
        <v>100</v>
      </c>
      <c r="B101">
        <v>14</v>
      </c>
      <c r="C101" s="7" t="s">
        <v>277</v>
      </c>
      <c r="D101" s="8" t="s">
        <v>278</v>
      </c>
      <c r="E101" s="18" t="s">
        <v>2557</v>
      </c>
      <c r="F101" s="18" t="s">
        <v>2558</v>
      </c>
      <c r="G101" s="18" t="s">
        <v>2559</v>
      </c>
      <c r="H101" s="18" t="s">
        <v>2560</v>
      </c>
      <c r="I101" s="18" t="s">
        <v>2561</v>
      </c>
      <c r="J101" s="18"/>
      <c r="K101" t="str">
        <f t="shared" si="1"/>
        <v>neither.mp3</v>
      </c>
      <c r="M101" s="6" t="s">
        <v>7</v>
      </c>
    </row>
    <row r="102" spans="1:13" ht="17">
      <c r="A102" s="1">
        <v>101</v>
      </c>
      <c r="B102">
        <v>15</v>
      </c>
      <c r="C102" s="7" t="s">
        <v>379</v>
      </c>
      <c r="D102" s="8" t="s">
        <v>380</v>
      </c>
      <c r="E102" s="18" t="s">
        <v>1</v>
      </c>
      <c r="F102" s="18" t="s">
        <v>2747</v>
      </c>
      <c r="G102" s="18" t="s">
        <v>2748</v>
      </c>
      <c r="H102" s="18" t="s">
        <v>2749</v>
      </c>
      <c r="I102" s="18" t="s">
        <v>2750</v>
      </c>
      <c r="J102" s="18"/>
      <c r="K102" t="str">
        <f t="shared" si="1"/>
        <v>in.mp3</v>
      </c>
      <c r="M102" s="6" t="s">
        <v>7</v>
      </c>
    </row>
    <row r="103" spans="1:13" ht="17">
      <c r="A103" s="1">
        <v>102</v>
      </c>
      <c r="B103">
        <v>15</v>
      </c>
      <c r="C103" s="9" t="s">
        <v>381</v>
      </c>
      <c r="D103" s="10" t="s">
        <v>382</v>
      </c>
      <c r="E103" s="16" t="s">
        <v>1</v>
      </c>
      <c r="F103" s="16" t="s">
        <v>2751</v>
      </c>
      <c r="G103" s="16" t="s">
        <v>2752</v>
      </c>
      <c r="H103" s="16" t="s">
        <v>2753</v>
      </c>
      <c r="I103" s="16" t="s">
        <v>2754</v>
      </c>
      <c r="J103" s="16"/>
      <c r="K103" t="str">
        <f t="shared" si="1"/>
        <v>on.mp3</v>
      </c>
      <c r="M103" s="6" t="s">
        <v>7</v>
      </c>
    </row>
    <row r="104" spans="1:13" ht="17">
      <c r="A104" s="1">
        <v>103</v>
      </c>
      <c r="B104">
        <v>15</v>
      </c>
      <c r="C104" s="7" t="s">
        <v>383</v>
      </c>
      <c r="D104" s="8" t="s">
        <v>384</v>
      </c>
      <c r="E104" s="18" t="s">
        <v>1</v>
      </c>
      <c r="F104" s="18" t="s">
        <v>2755</v>
      </c>
      <c r="G104" s="18" t="s">
        <v>2756</v>
      </c>
      <c r="H104" s="18" t="s">
        <v>2749</v>
      </c>
      <c r="I104" s="18" t="s">
        <v>2750</v>
      </c>
      <c r="J104" s="18"/>
      <c r="K104" t="str">
        <f t="shared" si="1"/>
        <v>at.mp3</v>
      </c>
      <c r="M104" s="6" t="s">
        <v>7</v>
      </c>
    </row>
    <row r="105" spans="1:13" ht="17">
      <c r="A105" s="1">
        <v>104</v>
      </c>
      <c r="B105">
        <v>15</v>
      </c>
      <c r="C105" s="9" t="s">
        <v>385</v>
      </c>
      <c r="D105" s="10" t="s">
        <v>386</v>
      </c>
      <c r="E105" s="16" t="s">
        <v>2757</v>
      </c>
      <c r="F105" s="16" t="s">
        <v>2758</v>
      </c>
      <c r="G105" s="16" t="s">
        <v>2759</v>
      </c>
      <c r="H105" s="16" t="s">
        <v>2760</v>
      </c>
      <c r="I105" s="16" t="s">
        <v>2761</v>
      </c>
      <c r="J105" s="16"/>
      <c r="K105" t="str">
        <f t="shared" si="1"/>
        <v>under.mp3</v>
      </c>
      <c r="M105" s="6" t="s">
        <v>7</v>
      </c>
    </row>
    <row r="106" spans="1:13" ht="17">
      <c r="A106" s="1">
        <v>105</v>
      </c>
      <c r="B106">
        <v>15</v>
      </c>
      <c r="C106" s="7" t="s">
        <v>387</v>
      </c>
      <c r="D106" s="8" t="s">
        <v>388</v>
      </c>
      <c r="E106" s="18" t="s">
        <v>2762</v>
      </c>
      <c r="F106" s="18" t="s">
        <v>2763</v>
      </c>
      <c r="G106" s="18" t="s">
        <v>2764</v>
      </c>
      <c r="H106" s="18" t="s">
        <v>2765</v>
      </c>
      <c r="I106" s="18" t="s">
        <v>2766</v>
      </c>
      <c r="J106" s="18"/>
      <c r="K106" t="str">
        <f t="shared" si="1"/>
        <v>above.mp3</v>
      </c>
      <c r="M106" s="6" t="s">
        <v>7</v>
      </c>
    </row>
    <row r="107" spans="1:13" ht="17">
      <c r="A107" s="1">
        <v>106</v>
      </c>
      <c r="B107">
        <v>15</v>
      </c>
      <c r="C107" s="9" t="s">
        <v>389</v>
      </c>
      <c r="D107" s="10" t="s">
        <v>390</v>
      </c>
      <c r="E107" s="16" t="s">
        <v>2767</v>
      </c>
      <c r="F107" s="16" t="s">
        <v>2768</v>
      </c>
      <c r="G107" s="16" t="s">
        <v>2769</v>
      </c>
      <c r="H107" s="16" t="s">
        <v>2770</v>
      </c>
      <c r="I107" s="16" t="s">
        <v>2771</v>
      </c>
      <c r="J107" s="16"/>
      <c r="K107" t="str">
        <f t="shared" si="1"/>
        <v>below.mp3</v>
      </c>
      <c r="M107" s="6" t="s">
        <v>7</v>
      </c>
    </row>
    <row r="108" spans="1:13" ht="17">
      <c r="A108" s="1">
        <v>107</v>
      </c>
      <c r="B108">
        <v>15</v>
      </c>
      <c r="C108" s="7" t="s">
        <v>391</v>
      </c>
      <c r="D108" s="8" t="s">
        <v>392</v>
      </c>
      <c r="E108" s="18" t="s">
        <v>1663</v>
      </c>
      <c r="F108" s="18" t="s">
        <v>1663</v>
      </c>
      <c r="G108" s="18" t="s">
        <v>2772</v>
      </c>
      <c r="H108" s="18" t="s">
        <v>2773</v>
      </c>
      <c r="I108" s="18" t="s">
        <v>2774</v>
      </c>
      <c r="J108" s="18"/>
      <c r="K108" t="str">
        <f t="shared" si="1"/>
        <v>between.mp3</v>
      </c>
      <c r="M108" s="6" t="s">
        <v>7</v>
      </c>
    </row>
    <row r="109" spans="1:13" ht="17">
      <c r="A109" s="1">
        <v>108</v>
      </c>
      <c r="B109">
        <v>15</v>
      </c>
      <c r="C109" s="9" t="s">
        <v>393</v>
      </c>
      <c r="D109" s="10" t="s">
        <v>394</v>
      </c>
      <c r="E109" s="16" t="s">
        <v>1663</v>
      </c>
      <c r="F109" s="16" t="s">
        <v>2775</v>
      </c>
      <c r="G109" s="16" t="s">
        <v>2759</v>
      </c>
      <c r="H109" s="16" t="s">
        <v>2776</v>
      </c>
      <c r="I109" s="16" t="s">
        <v>2777</v>
      </c>
      <c r="J109" s="16"/>
      <c r="K109" t="str">
        <f t="shared" si="1"/>
        <v>among.mp3</v>
      </c>
      <c r="M109" s="6" t="s">
        <v>7</v>
      </c>
    </row>
    <row r="110" spans="1:13" ht="17">
      <c r="A110" s="1">
        <v>109</v>
      </c>
      <c r="B110">
        <v>15</v>
      </c>
      <c r="C110" s="7" t="s">
        <v>395</v>
      </c>
      <c r="D110" s="8" t="s">
        <v>396</v>
      </c>
      <c r="E110" s="18" t="s">
        <v>2778</v>
      </c>
      <c r="F110" s="18" t="s">
        <v>2779</v>
      </c>
      <c r="G110" s="18" t="s">
        <v>2780</v>
      </c>
      <c r="H110" s="18" t="s">
        <v>2781</v>
      </c>
      <c r="I110" s="18" t="s">
        <v>2782</v>
      </c>
      <c r="J110" s="18"/>
      <c r="K110" t="str">
        <f t="shared" si="1"/>
        <v>behind.mp3</v>
      </c>
      <c r="M110" s="6" t="s">
        <v>7</v>
      </c>
    </row>
    <row r="111" spans="1:13" ht="17">
      <c r="A111" s="1">
        <v>110</v>
      </c>
      <c r="B111">
        <v>15</v>
      </c>
      <c r="C111" s="9" t="s">
        <v>397</v>
      </c>
      <c r="D111" s="10" t="s">
        <v>398</v>
      </c>
      <c r="E111" s="16" t="s">
        <v>2783</v>
      </c>
      <c r="F111" s="16" t="s">
        <v>2784</v>
      </c>
      <c r="G111" s="16" t="s">
        <v>2785</v>
      </c>
      <c r="H111" s="16" t="s">
        <v>2786</v>
      </c>
      <c r="I111" s="16" t="s">
        <v>2787</v>
      </c>
      <c r="J111" s="16"/>
      <c r="K111" t="str">
        <f t="shared" si="1"/>
        <v>in_front_of.mp3</v>
      </c>
      <c r="M111" s="6" t="s">
        <v>7</v>
      </c>
    </row>
    <row r="112" spans="1:13" ht="17">
      <c r="A112" s="1">
        <v>111</v>
      </c>
      <c r="B112">
        <v>15</v>
      </c>
      <c r="C112" s="7" t="s">
        <v>399</v>
      </c>
      <c r="D112" s="8" t="s">
        <v>400</v>
      </c>
      <c r="E112" s="18" t="s">
        <v>2788</v>
      </c>
      <c r="F112" s="18" t="s">
        <v>2789</v>
      </c>
      <c r="G112" s="18" t="s">
        <v>2790</v>
      </c>
      <c r="H112" s="18" t="s">
        <v>2791</v>
      </c>
      <c r="I112" s="18" t="s">
        <v>2792</v>
      </c>
      <c r="J112" s="18"/>
      <c r="K112" t="str">
        <f t="shared" si="1"/>
        <v>near.mp3</v>
      </c>
      <c r="M112" s="6" t="s">
        <v>7</v>
      </c>
    </row>
    <row r="113" spans="1:13" ht="17">
      <c r="A113" s="1">
        <v>112</v>
      </c>
      <c r="B113">
        <v>15</v>
      </c>
      <c r="C113" s="9" t="s">
        <v>401</v>
      </c>
      <c r="D113" s="10" t="s">
        <v>402</v>
      </c>
      <c r="E113" s="16" t="s">
        <v>2793</v>
      </c>
      <c r="F113" s="16" t="s">
        <v>2794</v>
      </c>
      <c r="G113" s="16" t="s">
        <v>2795</v>
      </c>
      <c r="H113" s="16" t="s">
        <v>2796</v>
      </c>
      <c r="I113" s="16" t="s">
        <v>2797</v>
      </c>
      <c r="J113" s="16"/>
      <c r="K113" t="str">
        <f t="shared" si="1"/>
        <v>far_from.mp3</v>
      </c>
      <c r="M113" s="6" t="s">
        <v>7</v>
      </c>
    </row>
    <row r="114" spans="1:13" ht="17">
      <c r="A114" s="1">
        <v>113</v>
      </c>
      <c r="B114">
        <v>15</v>
      </c>
      <c r="C114" s="7" t="s">
        <v>403</v>
      </c>
      <c r="D114" s="8" t="s">
        <v>404</v>
      </c>
      <c r="E114" s="18" t="s">
        <v>2798</v>
      </c>
      <c r="F114" s="18" t="s">
        <v>2799</v>
      </c>
      <c r="G114" s="18" t="s">
        <v>2800</v>
      </c>
      <c r="H114" s="18" t="s">
        <v>2801</v>
      </c>
      <c r="I114" s="18" t="s">
        <v>2802</v>
      </c>
      <c r="J114" s="18"/>
      <c r="K114" t="str">
        <f t="shared" si="1"/>
        <v>next_to.mp3</v>
      </c>
      <c r="M114" s="6" t="s">
        <v>7</v>
      </c>
    </row>
    <row r="115" spans="1:13" ht="17">
      <c r="A115" s="1">
        <v>114</v>
      </c>
      <c r="B115">
        <v>15</v>
      </c>
      <c r="C115" s="9" t="s">
        <v>405</v>
      </c>
      <c r="D115" s="10" t="s">
        <v>406</v>
      </c>
      <c r="E115" s="16" t="s">
        <v>2803</v>
      </c>
      <c r="F115" s="16" t="s">
        <v>2804</v>
      </c>
      <c r="G115" s="16" t="s">
        <v>2805</v>
      </c>
      <c r="H115" s="16" t="s">
        <v>2806</v>
      </c>
      <c r="I115" s="16" t="s">
        <v>2807</v>
      </c>
      <c r="J115" s="16"/>
      <c r="K115" t="str">
        <f t="shared" si="1"/>
        <v>inside.mp3</v>
      </c>
      <c r="M115" s="6" t="s">
        <v>7</v>
      </c>
    </row>
    <row r="116" spans="1:13" ht="17">
      <c r="A116" s="1">
        <v>115</v>
      </c>
      <c r="B116">
        <v>15</v>
      </c>
      <c r="C116" s="7" t="s">
        <v>407</v>
      </c>
      <c r="D116" s="8" t="s">
        <v>408</v>
      </c>
      <c r="E116" s="18" t="s">
        <v>2808</v>
      </c>
      <c r="F116" s="18" t="s">
        <v>2809</v>
      </c>
      <c r="G116" s="18" t="s">
        <v>2810</v>
      </c>
      <c r="H116" s="18" t="s">
        <v>2811</v>
      </c>
      <c r="I116" s="18" t="s">
        <v>2812</v>
      </c>
      <c r="J116" s="18"/>
      <c r="K116" t="str">
        <f t="shared" si="1"/>
        <v>outside.mp3</v>
      </c>
      <c r="M116" s="6" t="s">
        <v>7</v>
      </c>
    </row>
    <row r="117" spans="1:13" ht="17">
      <c r="A117" s="1">
        <v>116</v>
      </c>
      <c r="B117">
        <v>16</v>
      </c>
      <c r="C117" s="7" t="s">
        <v>383</v>
      </c>
      <c r="D117" s="8" t="s">
        <v>409</v>
      </c>
      <c r="E117" s="18" t="s">
        <v>1</v>
      </c>
      <c r="F117" s="18" t="s">
        <v>2755</v>
      </c>
      <c r="G117" s="18" t="s">
        <v>2756</v>
      </c>
      <c r="H117" s="18" t="s">
        <v>2749</v>
      </c>
      <c r="I117" s="18" t="s">
        <v>2750</v>
      </c>
      <c r="J117" s="18"/>
      <c r="K117" t="str">
        <f t="shared" si="1"/>
        <v>at.mp3</v>
      </c>
      <c r="M117" s="6" t="s">
        <v>7</v>
      </c>
    </row>
    <row r="118" spans="1:13" ht="17">
      <c r="A118" s="1">
        <v>117</v>
      </c>
      <c r="B118">
        <v>16</v>
      </c>
      <c r="C118" s="9" t="s">
        <v>381</v>
      </c>
      <c r="D118" s="10" t="s">
        <v>410</v>
      </c>
      <c r="E118" s="16" t="s">
        <v>1</v>
      </c>
      <c r="F118" s="16" t="s">
        <v>2751</v>
      </c>
      <c r="G118" s="16" t="s">
        <v>2752</v>
      </c>
      <c r="H118" s="16" t="s">
        <v>2753</v>
      </c>
      <c r="I118" s="16" t="s">
        <v>2754</v>
      </c>
      <c r="J118" s="16"/>
      <c r="K118" t="str">
        <f t="shared" si="1"/>
        <v>on.mp3</v>
      </c>
      <c r="M118" s="6" t="s">
        <v>7</v>
      </c>
    </row>
    <row r="119" spans="1:13" ht="17">
      <c r="A119" s="1">
        <v>118</v>
      </c>
      <c r="B119">
        <v>16</v>
      </c>
      <c r="C119" s="7" t="s">
        <v>379</v>
      </c>
      <c r="D119" s="8" t="s">
        <v>411</v>
      </c>
      <c r="E119" s="18" t="s">
        <v>1</v>
      </c>
      <c r="F119" s="18" t="s">
        <v>2747</v>
      </c>
      <c r="G119" s="18" t="s">
        <v>2748</v>
      </c>
      <c r="H119" s="18" t="s">
        <v>2749</v>
      </c>
      <c r="I119" s="18" t="s">
        <v>2750</v>
      </c>
      <c r="J119" s="18"/>
      <c r="K119" t="str">
        <f t="shared" si="1"/>
        <v>in.mp3</v>
      </c>
      <c r="M119" s="6" t="s">
        <v>7</v>
      </c>
    </row>
    <row r="120" spans="1:13" ht="17">
      <c r="A120" s="1">
        <v>119</v>
      </c>
      <c r="B120">
        <v>16</v>
      </c>
      <c r="C120" s="9" t="s">
        <v>412</v>
      </c>
      <c r="D120" s="10" t="s">
        <v>413</v>
      </c>
      <c r="E120" s="16" t="s">
        <v>1546</v>
      </c>
      <c r="F120" s="16" t="s">
        <v>2813</v>
      </c>
      <c r="G120" s="16" t="s">
        <v>2785</v>
      </c>
      <c r="H120" s="16" t="s">
        <v>2814</v>
      </c>
      <c r="I120" s="16" t="s">
        <v>2815</v>
      </c>
      <c r="J120" s="16"/>
      <c r="K120" t="str">
        <f t="shared" si="1"/>
        <v>before.mp3</v>
      </c>
      <c r="M120" s="6" t="s">
        <v>7</v>
      </c>
    </row>
    <row r="121" spans="1:13" ht="17">
      <c r="A121" s="1">
        <v>120</v>
      </c>
      <c r="B121">
        <v>16</v>
      </c>
      <c r="C121" s="7" t="s">
        <v>414</v>
      </c>
      <c r="D121" s="8" t="s">
        <v>415</v>
      </c>
      <c r="E121" s="18" t="s">
        <v>2816</v>
      </c>
      <c r="F121" s="18" t="s">
        <v>2817</v>
      </c>
      <c r="G121" s="18" t="s">
        <v>2818</v>
      </c>
      <c r="H121" s="18" t="s">
        <v>2819</v>
      </c>
      <c r="I121" s="18" t="s">
        <v>2820</v>
      </c>
      <c r="J121" s="18"/>
      <c r="K121" t="str">
        <f t="shared" si="1"/>
        <v>after.mp3</v>
      </c>
      <c r="M121" s="6" t="s">
        <v>7</v>
      </c>
    </row>
    <row r="122" spans="1:13" ht="17">
      <c r="A122" s="1">
        <v>121</v>
      </c>
      <c r="B122">
        <v>16</v>
      </c>
      <c r="C122" s="9" t="s">
        <v>416</v>
      </c>
      <c r="D122" s="10" t="s">
        <v>417</v>
      </c>
      <c r="E122" s="16" t="s">
        <v>417</v>
      </c>
      <c r="F122" s="16" t="s">
        <v>2821</v>
      </c>
      <c r="G122" s="16" t="s">
        <v>2822</v>
      </c>
      <c r="H122" s="16" t="s">
        <v>2823</v>
      </c>
      <c r="I122" s="16" t="s">
        <v>2824</v>
      </c>
      <c r="J122" s="16"/>
      <c r="K122" t="str">
        <f t="shared" si="1"/>
        <v>during.mp3</v>
      </c>
      <c r="M122" s="6" t="s">
        <v>7</v>
      </c>
    </row>
    <row r="123" spans="1:13" ht="17">
      <c r="A123" s="1">
        <v>122</v>
      </c>
      <c r="B123">
        <v>16</v>
      </c>
      <c r="C123" s="7" t="s">
        <v>1680</v>
      </c>
      <c r="D123" s="8" t="s">
        <v>418</v>
      </c>
      <c r="E123" s="18" t="s">
        <v>2825</v>
      </c>
      <c r="F123" s="18" t="s">
        <v>2826</v>
      </c>
      <c r="G123" s="18" t="s">
        <v>2827</v>
      </c>
      <c r="H123" s="18" t="s">
        <v>2814</v>
      </c>
      <c r="I123" s="18" t="s">
        <v>2828</v>
      </c>
      <c r="J123" s="16"/>
      <c r="K123" t="str">
        <f t="shared" si="1"/>
        <v>until.mp3</v>
      </c>
      <c r="M123" s="6" t="s">
        <v>7</v>
      </c>
    </row>
    <row r="124" spans="1:13" ht="17">
      <c r="A124" s="1">
        <v>123</v>
      </c>
      <c r="B124">
        <v>16</v>
      </c>
      <c r="C124" s="7" t="s">
        <v>1681</v>
      </c>
      <c r="D124" s="8" t="s">
        <v>418</v>
      </c>
      <c r="E124" s="18" t="s">
        <v>2825</v>
      </c>
      <c r="F124" s="18" t="s">
        <v>2826</v>
      </c>
      <c r="G124" s="18" t="s">
        <v>2827</v>
      </c>
      <c r="H124" s="18" t="s">
        <v>2814</v>
      </c>
      <c r="I124" s="18" t="s">
        <v>2828</v>
      </c>
      <c r="J124" s="18"/>
      <c r="K124" t="str">
        <f t="shared" si="1"/>
        <v>till.mp3</v>
      </c>
      <c r="M124" s="6" t="s">
        <v>7</v>
      </c>
    </row>
    <row r="125" spans="1:13" ht="17">
      <c r="A125" s="1">
        <v>124</v>
      </c>
      <c r="B125">
        <v>16</v>
      </c>
      <c r="C125" s="9" t="s">
        <v>419</v>
      </c>
      <c r="D125" s="10" t="s">
        <v>420</v>
      </c>
      <c r="E125" s="16" t="s">
        <v>420</v>
      </c>
      <c r="F125" s="16" t="s">
        <v>2829</v>
      </c>
      <c r="G125" s="16" t="s">
        <v>2830</v>
      </c>
      <c r="H125" s="16" t="s">
        <v>2831</v>
      </c>
      <c r="I125" s="16" t="s">
        <v>2832</v>
      </c>
      <c r="J125" s="16"/>
      <c r="K125" t="str">
        <f t="shared" si="1"/>
        <v>since.mp3</v>
      </c>
      <c r="M125" s="6" t="s">
        <v>7</v>
      </c>
    </row>
    <row r="126" spans="1:13" ht="17">
      <c r="A126" s="1">
        <v>125</v>
      </c>
      <c r="B126">
        <v>16</v>
      </c>
      <c r="C126" s="7" t="s">
        <v>421</v>
      </c>
      <c r="D126" s="8" t="s">
        <v>422</v>
      </c>
      <c r="E126" s="18" t="s">
        <v>425</v>
      </c>
      <c r="F126" s="18" t="s">
        <v>2833</v>
      </c>
      <c r="G126" s="18" t="s">
        <v>2834</v>
      </c>
      <c r="H126" s="18" t="s">
        <v>2835</v>
      </c>
      <c r="I126" s="18" t="s">
        <v>2836</v>
      </c>
      <c r="J126" s="18"/>
      <c r="K126" t="str">
        <f t="shared" si="1"/>
        <v>for.mp3</v>
      </c>
      <c r="M126" s="6" t="s">
        <v>7</v>
      </c>
    </row>
    <row r="127" spans="1:13" ht="17">
      <c r="A127" s="1">
        <v>126</v>
      </c>
      <c r="B127">
        <v>16</v>
      </c>
      <c r="C127" s="9" t="s">
        <v>423</v>
      </c>
      <c r="D127" s="10" t="s">
        <v>418</v>
      </c>
      <c r="E127" s="16" t="s">
        <v>464</v>
      </c>
      <c r="F127" s="16" t="s">
        <v>2837</v>
      </c>
      <c r="G127" s="16" t="s">
        <v>2838</v>
      </c>
      <c r="H127" s="16" t="s">
        <v>2839</v>
      </c>
      <c r="I127" s="16" t="s">
        <v>2840</v>
      </c>
      <c r="J127" s="16"/>
      <c r="K127" t="str">
        <f t="shared" si="1"/>
        <v>by.mp3</v>
      </c>
      <c r="M127" s="6" t="s">
        <v>7</v>
      </c>
    </row>
    <row r="128" spans="1:13" ht="17">
      <c r="A128" s="1">
        <v>127</v>
      </c>
      <c r="B128">
        <v>17</v>
      </c>
      <c r="C128" s="7" t="s">
        <v>424</v>
      </c>
      <c r="D128" s="8" t="s">
        <v>425</v>
      </c>
      <c r="E128" s="18" t="s">
        <v>821</v>
      </c>
      <c r="F128" s="18" t="s">
        <v>2755</v>
      </c>
      <c r="G128" s="18" t="s">
        <v>2841</v>
      </c>
      <c r="H128" s="18" t="s">
        <v>2839</v>
      </c>
      <c r="I128" s="18" t="s">
        <v>2836</v>
      </c>
      <c r="J128" s="18"/>
      <c r="K128" t="str">
        <f t="shared" si="1"/>
        <v>to.mp3</v>
      </c>
      <c r="M128" s="6" t="s">
        <v>7</v>
      </c>
    </row>
    <row r="129" spans="1:13" ht="17">
      <c r="A129" s="1">
        <v>128</v>
      </c>
      <c r="B129">
        <v>17</v>
      </c>
      <c r="C129" s="9" t="s">
        <v>426</v>
      </c>
      <c r="D129" s="10" t="s">
        <v>427</v>
      </c>
      <c r="E129" s="16" t="s">
        <v>1</v>
      </c>
      <c r="F129" s="16" t="s">
        <v>2747</v>
      </c>
      <c r="G129" s="16" t="s">
        <v>2842</v>
      </c>
      <c r="H129" s="16" t="s">
        <v>2749</v>
      </c>
      <c r="I129" s="16" t="s">
        <v>2807</v>
      </c>
      <c r="J129" s="16"/>
      <c r="K129" t="str">
        <f t="shared" si="1"/>
        <v>into.mp3</v>
      </c>
      <c r="M129" s="6" t="s">
        <v>7</v>
      </c>
    </row>
    <row r="130" spans="1:13" ht="17">
      <c r="A130" s="1">
        <v>129</v>
      </c>
      <c r="B130">
        <v>17</v>
      </c>
      <c r="C130" s="7" t="s">
        <v>428</v>
      </c>
      <c r="D130" s="8" t="s">
        <v>429</v>
      </c>
      <c r="E130" s="18" t="s">
        <v>2843</v>
      </c>
      <c r="F130" s="18" t="s">
        <v>2751</v>
      </c>
      <c r="G130" s="18" t="s">
        <v>2844</v>
      </c>
      <c r="H130" s="18" t="s">
        <v>2753</v>
      </c>
      <c r="I130" s="18" t="s">
        <v>2754</v>
      </c>
      <c r="J130" s="18"/>
      <c r="K130" t="str">
        <f t="shared" ref="K130:K193" si="2">_xlfn.CONCAT(_xlfn.REGEXREPLACE(C130,"[ ,]+","_"),".mp3")</f>
        <v>onto.mp3</v>
      </c>
      <c r="M130" s="6" t="s">
        <v>7</v>
      </c>
    </row>
    <row r="131" spans="1:13" ht="17">
      <c r="A131" s="1">
        <v>130</v>
      </c>
      <c r="B131">
        <v>17</v>
      </c>
      <c r="C131" s="9" t="s">
        <v>430</v>
      </c>
      <c r="D131" s="10" t="s">
        <v>431</v>
      </c>
      <c r="E131" s="16" t="s">
        <v>2845</v>
      </c>
      <c r="F131" s="16" t="s">
        <v>450</v>
      </c>
      <c r="G131" s="16" t="s">
        <v>2838</v>
      </c>
      <c r="H131" s="16" t="s">
        <v>2846</v>
      </c>
      <c r="I131" s="16" t="s">
        <v>2847</v>
      </c>
      <c r="J131" s="16"/>
      <c r="K131" t="str">
        <f t="shared" si="2"/>
        <v>out_of.mp3</v>
      </c>
      <c r="M131" s="6" t="s">
        <v>7</v>
      </c>
    </row>
    <row r="132" spans="1:13" ht="17">
      <c r="A132" s="1">
        <v>131</v>
      </c>
      <c r="B132">
        <v>17</v>
      </c>
      <c r="C132" s="7" t="s">
        <v>432</v>
      </c>
      <c r="D132" s="8" t="s">
        <v>433</v>
      </c>
      <c r="E132" s="18" t="s">
        <v>2848</v>
      </c>
      <c r="F132" s="18" t="s">
        <v>2849</v>
      </c>
      <c r="G132" s="18" t="s">
        <v>2764</v>
      </c>
      <c r="H132" s="18" t="s">
        <v>2850</v>
      </c>
      <c r="I132" s="18" t="s">
        <v>2851</v>
      </c>
      <c r="J132" s="18"/>
      <c r="K132" t="str">
        <f t="shared" si="2"/>
        <v>across.mp3</v>
      </c>
      <c r="M132" s="6" t="s">
        <v>7</v>
      </c>
    </row>
    <row r="133" spans="1:13" ht="17">
      <c r="A133" s="1">
        <v>132</v>
      </c>
      <c r="B133">
        <v>17</v>
      </c>
      <c r="C133" s="9" t="s">
        <v>434</v>
      </c>
      <c r="D133" s="10" t="s">
        <v>435</v>
      </c>
      <c r="E133" s="16" t="s">
        <v>2852</v>
      </c>
      <c r="F133" s="16" t="s">
        <v>2849</v>
      </c>
      <c r="G133" s="16" t="s">
        <v>2853</v>
      </c>
      <c r="H133" s="16" t="s">
        <v>2850</v>
      </c>
      <c r="I133" s="16" t="s">
        <v>2824</v>
      </c>
      <c r="J133" s="16"/>
      <c r="K133" t="str">
        <f t="shared" si="2"/>
        <v>through.mp3</v>
      </c>
      <c r="M133" s="6" t="s">
        <v>7</v>
      </c>
    </row>
    <row r="134" spans="1:13" ht="17">
      <c r="A134" s="1">
        <v>133</v>
      </c>
      <c r="B134">
        <v>17</v>
      </c>
      <c r="C134" s="7" t="s">
        <v>436</v>
      </c>
      <c r="D134" s="8" t="s">
        <v>437</v>
      </c>
      <c r="E134" s="18" t="s">
        <v>2854</v>
      </c>
      <c r="F134" s="18" t="s">
        <v>2855</v>
      </c>
      <c r="G134" s="18" t="s">
        <v>2856</v>
      </c>
      <c r="H134" s="18" t="s">
        <v>2857</v>
      </c>
      <c r="I134" s="18" t="s">
        <v>2858</v>
      </c>
      <c r="J134" s="18"/>
      <c r="K134" t="str">
        <f t="shared" si="2"/>
        <v>along.mp3</v>
      </c>
      <c r="M134" s="6" t="s">
        <v>7</v>
      </c>
    </row>
    <row r="135" spans="1:13" ht="17">
      <c r="A135" s="1">
        <v>134</v>
      </c>
      <c r="B135">
        <v>17</v>
      </c>
      <c r="C135" s="9" t="s">
        <v>438</v>
      </c>
      <c r="D135" s="10" t="s">
        <v>439</v>
      </c>
      <c r="E135" s="16" t="s">
        <v>2859</v>
      </c>
      <c r="F135" s="16" t="s">
        <v>2860</v>
      </c>
      <c r="G135" s="16" t="s">
        <v>2861</v>
      </c>
      <c r="H135" s="16" t="s">
        <v>2862</v>
      </c>
      <c r="I135" s="16" t="s">
        <v>2863</v>
      </c>
      <c r="J135" s="16"/>
      <c r="K135" t="str">
        <f t="shared" si="2"/>
        <v>past.mp3</v>
      </c>
      <c r="M135" s="6" t="s">
        <v>7</v>
      </c>
    </row>
    <row r="136" spans="1:13" ht="17">
      <c r="A136" s="1">
        <v>135</v>
      </c>
      <c r="B136">
        <v>17</v>
      </c>
      <c r="C136" s="7" t="s">
        <v>440</v>
      </c>
      <c r="D136" s="8" t="s">
        <v>441</v>
      </c>
      <c r="E136" s="18" t="s">
        <v>2864</v>
      </c>
      <c r="F136" s="18" t="s">
        <v>2865</v>
      </c>
      <c r="G136" s="18" t="s">
        <v>827</v>
      </c>
      <c r="H136" s="18" t="s">
        <v>2866</v>
      </c>
      <c r="I136" s="18" t="s">
        <v>2867</v>
      </c>
      <c r="J136" s="18"/>
      <c r="K136" t="str">
        <f t="shared" si="2"/>
        <v>around.mp3</v>
      </c>
      <c r="M136" s="6" t="s">
        <v>7</v>
      </c>
    </row>
    <row r="137" spans="1:13" ht="17">
      <c r="A137" s="1">
        <v>136</v>
      </c>
      <c r="B137">
        <v>18</v>
      </c>
      <c r="C137" s="7" t="s">
        <v>424</v>
      </c>
      <c r="D137" s="8" t="s">
        <v>425</v>
      </c>
      <c r="E137" s="18" t="s">
        <v>821</v>
      </c>
      <c r="F137" s="18" t="s">
        <v>2755</v>
      </c>
      <c r="G137" s="18" t="s">
        <v>2841</v>
      </c>
      <c r="H137" s="18" t="s">
        <v>2839</v>
      </c>
      <c r="I137" s="18" t="s">
        <v>2836</v>
      </c>
      <c r="J137" s="18"/>
      <c r="K137" t="str">
        <f t="shared" si="2"/>
        <v>to.mp3</v>
      </c>
      <c r="M137" s="6" t="s">
        <v>7</v>
      </c>
    </row>
    <row r="138" spans="1:13" ht="17">
      <c r="A138" s="1">
        <v>137</v>
      </c>
      <c r="B138">
        <v>18</v>
      </c>
      <c r="C138" s="9" t="s">
        <v>1682</v>
      </c>
      <c r="D138" s="10" t="s">
        <v>442</v>
      </c>
      <c r="E138" s="16" t="s">
        <v>2868</v>
      </c>
      <c r="F138" s="16" t="s">
        <v>2869</v>
      </c>
      <c r="G138" s="16" t="s">
        <v>2870</v>
      </c>
      <c r="H138" s="16" t="s">
        <v>2839</v>
      </c>
      <c r="I138" s="16" t="s">
        <v>2871</v>
      </c>
      <c r="J138" s="16"/>
      <c r="K138" t="str">
        <f t="shared" si="2"/>
        <v>toward.mp3</v>
      </c>
      <c r="M138" s="6" t="s">
        <v>7</v>
      </c>
    </row>
    <row r="139" spans="1:13" ht="17">
      <c r="A139" s="1">
        <v>138</v>
      </c>
      <c r="B139">
        <v>18</v>
      </c>
      <c r="C139" s="7" t="s">
        <v>443</v>
      </c>
      <c r="D139" s="8" t="s">
        <v>444</v>
      </c>
      <c r="E139" s="18" t="s">
        <v>2762</v>
      </c>
      <c r="F139" s="18" t="s">
        <v>2872</v>
      </c>
      <c r="G139" s="18" t="s">
        <v>2873</v>
      </c>
      <c r="H139" s="18" t="s">
        <v>2874</v>
      </c>
      <c r="I139" s="18" t="s">
        <v>2875</v>
      </c>
      <c r="J139" s="18"/>
      <c r="K139" t="str">
        <f t="shared" si="2"/>
        <v>up.mp3</v>
      </c>
      <c r="M139" s="6" t="s">
        <v>7</v>
      </c>
    </row>
    <row r="140" spans="1:13" ht="17">
      <c r="A140" s="1">
        <v>139</v>
      </c>
      <c r="B140">
        <v>18</v>
      </c>
      <c r="C140" s="9" t="s">
        <v>445</v>
      </c>
      <c r="D140" s="10" t="s">
        <v>446</v>
      </c>
      <c r="E140" s="16" t="s">
        <v>2767</v>
      </c>
      <c r="F140" s="16" t="s">
        <v>2876</v>
      </c>
      <c r="G140" s="16" t="s">
        <v>2877</v>
      </c>
      <c r="H140" s="16" t="s">
        <v>2878</v>
      </c>
      <c r="I140" s="16" t="s">
        <v>2761</v>
      </c>
      <c r="J140" s="16"/>
      <c r="K140" t="str">
        <f t="shared" si="2"/>
        <v>down.mp3</v>
      </c>
      <c r="M140" s="6" t="s">
        <v>7</v>
      </c>
    </row>
    <row r="141" spans="1:13" ht="17">
      <c r="A141" s="1">
        <v>140</v>
      </c>
      <c r="B141">
        <v>18</v>
      </c>
      <c r="C141" s="7" t="s">
        <v>447</v>
      </c>
      <c r="D141" s="8" t="s">
        <v>448</v>
      </c>
      <c r="E141" s="18" t="s">
        <v>2793</v>
      </c>
      <c r="F141" s="18" t="s">
        <v>2794</v>
      </c>
      <c r="G141" s="18" t="s">
        <v>2879</v>
      </c>
      <c r="H141" s="18" t="s">
        <v>2880</v>
      </c>
      <c r="I141" s="18" t="s">
        <v>2881</v>
      </c>
      <c r="J141" s="18"/>
      <c r="K141" t="str">
        <f t="shared" si="2"/>
        <v>away_from.mp3</v>
      </c>
      <c r="M141" s="6" t="s">
        <v>7</v>
      </c>
    </row>
    <row r="142" spans="1:13" ht="17">
      <c r="A142" s="1">
        <v>141</v>
      </c>
      <c r="B142">
        <v>18</v>
      </c>
      <c r="C142" s="9" t="s">
        <v>449</v>
      </c>
      <c r="D142" s="10" t="s">
        <v>450</v>
      </c>
      <c r="E142" s="16" t="s">
        <v>450</v>
      </c>
      <c r="F142" s="16" t="s">
        <v>2829</v>
      </c>
      <c r="G142" s="16" t="s">
        <v>2882</v>
      </c>
      <c r="H142" s="16" t="s">
        <v>2883</v>
      </c>
      <c r="I142" s="16" t="s">
        <v>2703</v>
      </c>
      <c r="J142" s="16"/>
      <c r="K142" t="str">
        <f t="shared" si="2"/>
        <v>from.mp3</v>
      </c>
      <c r="M142" s="6" t="s">
        <v>7</v>
      </c>
    </row>
    <row r="143" spans="1:13" ht="17">
      <c r="A143" s="1">
        <v>142</v>
      </c>
      <c r="B143">
        <v>18</v>
      </c>
      <c r="C143" s="7" t="s">
        <v>426</v>
      </c>
      <c r="D143" s="8" t="s">
        <v>427</v>
      </c>
      <c r="E143" s="18" t="s">
        <v>1</v>
      </c>
      <c r="F143" s="18" t="s">
        <v>2747</v>
      </c>
      <c r="G143" s="18" t="s">
        <v>2842</v>
      </c>
      <c r="H143" s="18" t="s">
        <v>2749</v>
      </c>
      <c r="I143" s="18" t="s">
        <v>2807</v>
      </c>
      <c r="J143" s="18"/>
      <c r="K143" t="str">
        <f t="shared" si="2"/>
        <v>into.mp3</v>
      </c>
      <c r="M143" s="6" t="s">
        <v>7</v>
      </c>
    </row>
    <row r="144" spans="1:13" ht="17">
      <c r="A144" s="1">
        <v>143</v>
      </c>
      <c r="B144">
        <v>18</v>
      </c>
      <c r="C144" s="9" t="s">
        <v>430</v>
      </c>
      <c r="D144" s="10" t="s">
        <v>451</v>
      </c>
      <c r="E144" s="16" t="s">
        <v>2845</v>
      </c>
      <c r="F144" s="16" t="s">
        <v>450</v>
      </c>
      <c r="G144" s="16" t="s">
        <v>2838</v>
      </c>
      <c r="H144" s="16" t="s">
        <v>2846</v>
      </c>
      <c r="I144" s="16" t="s">
        <v>2847</v>
      </c>
      <c r="J144" s="16"/>
      <c r="K144" t="str">
        <f t="shared" si="2"/>
        <v>out_of.mp3</v>
      </c>
      <c r="M144" s="6" t="s">
        <v>7</v>
      </c>
    </row>
    <row r="145" spans="1:13" ht="17">
      <c r="A145" s="1">
        <v>144</v>
      </c>
      <c r="B145">
        <v>19</v>
      </c>
      <c r="C145" s="7" t="s">
        <v>452</v>
      </c>
      <c r="D145" s="8" t="s">
        <v>453</v>
      </c>
      <c r="E145" s="18" t="s">
        <v>2884</v>
      </c>
      <c r="F145" s="18" t="s">
        <v>2885</v>
      </c>
      <c r="G145" s="18" t="s">
        <v>2886</v>
      </c>
      <c r="H145" s="18" t="s">
        <v>2887</v>
      </c>
      <c r="I145" s="18" t="s">
        <v>2888</v>
      </c>
      <c r="J145" s="18"/>
      <c r="K145" t="str">
        <f t="shared" si="2"/>
        <v>because_of.mp3</v>
      </c>
      <c r="M145" s="6" t="s">
        <v>7</v>
      </c>
    </row>
    <row r="146" spans="1:13" ht="17">
      <c r="A146" s="1">
        <v>145</v>
      </c>
      <c r="B146">
        <v>19</v>
      </c>
      <c r="C146" s="9" t="s">
        <v>454</v>
      </c>
      <c r="D146" s="10" t="s">
        <v>455</v>
      </c>
      <c r="E146" s="16" t="s">
        <v>2884</v>
      </c>
      <c r="F146" s="16" t="s">
        <v>2889</v>
      </c>
      <c r="G146" s="16" t="s">
        <v>2886</v>
      </c>
      <c r="H146" s="16" t="s">
        <v>2887</v>
      </c>
      <c r="I146" s="16" t="s">
        <v>2888</v>
      </c>
      <c r="J146" s="16"/>
      <c r="K146" t="str">
        <f t="shared" si="2"/>
        <v>due_to.mp3</v>
      </c>
      <c r="M146" s="6" t="s">
        <v>7</v>
      </c>
    </row>
    <row r="147" spans="1:13" ht="17">
      <c r="A147" s="1">
        <v>146</v>
      </c>
      <c r="B147">
        <v>19</v>
      </c>
      <c r="C147" s="7" t="s">
        <v>456</v>
      </c>
      <c r="D147" s="8" t="s">
        <v>455</v>
      </c>
      <c r="E147" s="18" t="s">
        <v>2884</v>
      </c>
      <c r="F147" s="18" t="s">
        <v>2889</v>
      </c>
      <c r="G147" s="18" t="s">
        <v>2890</v>
      </c>
      <c r="H147" s="18" t="s">
        <v>2887</v>
      </c>
      <c r="I147" s="18" t="s">
        <v>2888</v>
      </c>
      <c r="J147" s="18"/>
      <c r="K147" t="str">
        <f t="shared" si="2"/>
        <v>owing_to.mp3</v>
      </c>
      <c r="M147" s="6" t="s">
        <v>7</v>
      </c>
    </row>
    <row r="148" spans="1:13" ht="17">
      <c r="A148" s="1">
        <v>147</v>
      </c>
      <c r="B148">
        <v>19</v>
      </c>
      <c r="C148" s="9" t="s">
        <v>449</v>
      </c>
      <c r="D148" s="10" t="s">
        <v>457</v>
      </c>
      <c r="E148" s="16" t="s">
        <v>450</v>
      </c>
      <c r="F148" s="16" t="s">
        <v>2829</v>
      </c>
      <c r="G148" s="16" t="s">
        <v>2882</v>
      </c>
      <c r="H148" s="16" t="s">
        <v>2883</v>
      </c>
      <c r="I148" s="16" t="s">
        <v>2703</v>
      </c>
      <c r="J148" s="16"/>
      <c r="K148" t="str">
        <f t="shared" si="2"/>
        <v>from.mp3</v>
      </c>
      <c r="M148" s="6" t="s">
        <v>7</v>
      </c>
    </row>
    <row r="149" spans="1:13" ht="17">
      <c r="A149" s="1">
        <v>148</v>
      </c>
      <c r="B149">
        <v>19</v>
      </c>
      <c r="C149" s="7" t="s">
        <v>458</v>
      </c>
      <c r="D149" s="8" t="s">
        <v>459</v>
      </c>
      <c r="E149" s="18" t="s">
        <v>2891</v>
      </c>
      <c r="F149" s="18" t="s">
        <v>2892</v>
      </c>
      <c r="G149" s="18" t="s">
        <v>2893</v>
      </c>
      <c r="H149" s="18" t="s">
        <v>2894</v>
      </c>
      <c r="I149" s="18" t="s">
        <v>2895</v>
      </c>
      <c r="J149" s="18"/>
      <c r="K149" t="str">
        <f t="shared" si="2"/>
        <v>thanks_to.mp3</v>
      </c>
      <c r="M149" s="6" t="s">
        <v>7</v>
      </c>
    </row>
    <row r="150" spans="1:13" ht="17">
      <c r="A150" s="1">
        <v>149</v>
      </c>
      <c r="B150">
        <v>20</v>
      </c>
      <c r="C150" s="7" t="s">
        <v>421</v>
      </c>
      <c r="D150" s="8" t="s">
        <v>425</v>
      </c>
      <c r="E150" s="18" t="s">
        <v>425</v>
      </c>
      <c r="F150" s="18" t="s">
        <v>2833</v>
      </c>
      <c r="G150" s="18" t="s">
        <v>2834</v>
      </c>
      <c r="H150" s="18" t="s">
        <v>2835</v>
      </c>
      <c r="I150" s="18" t="s">
        <v>2836</v>
      </c>
      <c r="J150" s="18"/>
      <c r="K150" t="str">
        <f t="shared" si="2"/>
        <v>for.mp3</v>
      </c>
      <c r="M150" s="6" t="s">
        <v>7</v>
      </c>
    </row>
    <row r="151" spans="1:13" ht="17">
      <c r="A151" s="1">
        <v>150</v>
      </c>
      <c r="B151">
        <v>20</v>
      </c>
      <c r="C151" s="9" t="s">
        <v>424</v>
      </c>
      <c r="D151" s="10" t="s">
        <v>425</v>
      </c>
      <c r="E151" s="16" t="s">
        <v>821</v>
      </c>
      <c r="F151" s="16" t="s">
        <v>2755</v>
      </c>
      <c r="G151" s="16" t="s">
        <v>2841</v>
      </c>
      <c r="H151" s="16" t="s">
        <v>2839</v>
      </c>
      <c r="I151" s="16" t="s">
        <v>2836</v>
      </c>
      <c r="J151" s="16"/>
      <c r="K151" t="str">
        <f t="shared" si="2"/>
        <v>to.mp3</v>
      </c>
      <c r="M151" s="6" t="s">
        <v>7</v>
      </c>
    </row>
    <row r="152" spans="1:13" ht="17">
      <c r="A152" s="1">
        <v>151</v>
      </c>
      <c r="B152">
        <v>20</v>
      </c>
      <c r="C152" s="7" t="s">
        <v>460</v>
      </c>
      <c r="D152" s="8" t="s">
        <v>461</v>
      </c>
      <c r="E152" s="18" t="s">
        <v>425</v>
      </c>
      <c r="F152" s="18" t="s">
        <v>2896</v>
      </c>
      <c r="G152" s="18" t="s">
        <v>2897</v>
      </c>
      <c r="H152" s="18" t="s">
        <v>2898</v>
      </c>
      <c r="I152" s="18" t="s">
        <v>2899</v>
      </c>
      <c r="J152" s="18"/>
      <c r="K152" t="str">
        <f t="shared" si="2"/>
        <v>for_the_purpose_of.mp3</v>
      </c>
      <c r="M152" s="6" t="s">
        <v>7</v>
      </c>
    </row>
    <row r="153" spans="1:13" ht="17">
      <c r="A153" s="1">
        <v>152</v>
      </c>
      <c r="B153">
        <v>20</v>
      </c>
      <c r="C153" s="9" t="s">
        <v>462</v>
      </c>
      <c r="D153" s="10" t="s">
        <v>463</v>
      </c>
      <c r="E153" s="16" t="s">
        <v>2900</v>
      </c>
      <c r="F153" s="16" t="s">
        <v>2833</v>
      </c>
      <c r="G153" s="16" t="s">
        <v>2901</v>
      </c>
      <c r="H153" s="16" t="s">
        <v>2902</v>
      </c>
      <c r="I153" s="16" t="s">
        <v>2903</v>
      </c>
      <c r="J153" s="16"/>
      <c r="K153" t="str">
        <f t="shared" si="2"/>
        <v>in_order_to.mp3</v>
      </c>
      <c r="M153" s="6" t="s">
        <v>7</v>
      </c>
    </row>
    <row r="154" spans="1:13" ht="17">
      <c r="A154" s="1">
        <v>153</v>
      </c>
      <c r="B154">
        <v>21</v>
      </c>
      <c r="C154" s="7" t="s">
        <v>423</v>
      </c>
      <c r="D154" s="8" t="s">
        <v>464</v>
      </c>
      <c r="E154" s="18" t="s">
        <v>464</v>
      </c>
      <c r="F154" s="18" t="s">
        <v>2837</v>
      </c>
      <c r="G154" s="18" t="s">
        <v>2838</v>
      </c>
      <c r="H154" s="18" t="s">
        <v>2839</v>
      </c>
      <c r="I154" s="18" t="s">
        <v>2840</v>
      </c>
      <c r="J154" s="18"/>
      <c r="K154" t="str">
        <f t="shared" si="2"/>
        <v>by.mp3</v>
      </c>
      <c r="M154" s="6" t="s">
        <v>7</v>
      </c>
    </row>
    <row r="155" spans="1:13" ht="17">
      <c r="A155" s="1">
        <v>154</v>
      </c>
      <c r="B155">
        <v>21</v>
      </c>
      <c r="C155" s="9" t="s">
        <v>465</v>
      </c>
      <c r="D155" s="10" t="s">
        <v>466</v>
      </c>
      <c r="E155" s="16" t="s">
        <v>2904</v>
      </c>
      <c r="F155" s="16" t="s">
        <v>2905</v>
      </c>
      <c r="G155" s="16" t="s">
        <v>2906</v>
      </c>
      <c r="H155" s="16" t="s">
        <v>2831</v>
      </c>
      <c r="I155" s="16" t="s">
        <v>2907</v>
      </c>
      <c r="J155" s="16"/>
      <c r="K155" t="str">
        <f t="shared" si="2"/>
        <v>with.mp3</v>
      </c>
      <c r="M155" s="6" t="s">
        <v>7</v>
      </c>
    </row>
    <row r="156" spans="1:13" ht="17">
      <c r="A156" s="1">
        <v>155</v>
      </c>
      <c r="B156">
        <v>21</v>
      </c>
      <c r="C156" s="7" t="s">
        <v>467</v>
      </c>
      <c r="D156" s="8" t="s">
        <v>468</v>
      </c>
      <c r="E156" s="18" t="s">
        <v>2908</v>
      </c>
      <c r="F156" s="18" t="s">
        <v>2909</v>
      </c>
      <c r="G156" s="18" t="s">
        <v>2910</v>
      </c>
      <c r="H156" s="18" t="s">
        <v>2911</v>
      </c>
      <c r="I156" s="18" t="s">
        <v>2912</v>
      </c>
      <c r="J156" s="18"/>
      <c r="K156" t="str">
        <f t="shared" si="2"/>
        <v>without.mp3</v>
      </c>
      <c r="M156" s="6" t="s">
        <v>7</v>
      </c>
    </row>
    <row r="157" spans="1:13" ht="17">
      <c r="A157" s="1">
        <v>156</v>
      </c>
      <c r="B157">
        <v>21</v>
      </c>
      <c r="C157" s="9" t="s">
        <v>469</v>
      </c>
      <c r="D157" s="10" t="s">
        <v>470</v>
      </c>
      <c r="E157" s="16" t="s">
        <v>470</v>
      </c>
      <c r="F157" s="16" t="s">
        <v>2913</v>
      </c>
      <c r="G157" s="16" t="s">
        <v>2914</v>
      </c>
      <c r="H157" s="16" t="s">
        <v>2915</v>
      </c>
      <c r="I157" s="16" t="s">
        <v>2916</v>
      </c>
      <c r="J157" s="16"/>
      <c r="K157" t="str">
        <f t="shared" si="2"/>
        <v>like.mp3</v>
      </c>
      <c r="M157" s="6" t="s">
        <v>7</v>
      </c>
    </row>
    <row r="158" spans="1:13" ht="17">
      <c r="A158" s="1">
        <v>157</v>
      </c>
      <c r="B158">
        <v>21</v>
      </c>
      <c r="C158" s="7" t="s">
        <v>471</v>
      </c>
      <c r="D158" s="8" t="s">
        <v>470</v>
      </c>
      <c r="E158" s="18" t="s">
        <v>470</v>
      </c>
      <c r="F158" s="18" t="s">
        <v>2913</v>
      </c>
      <c r="G158" s="18" t="s">
        <v>2917</v>
      </c>
      <c r="H158" s="18" t="s">
        <v>2918</v>
      </c>
      <c r="I158" s="18" t="s">
        <v>2919</v>
      </c>
      <c r="J158" s="18"/>
      <c r="K158" t="str">
        <f t="shared" si="2"/>
        <v>as.mp3</v>
      </c>
      <c r="M158" s="6" t="s">
        <v>7</v>
      </c>
    </row>
    <row r="159" spans="1:13" ht="17">
      <c r="A159" s="1">
        <v>158</v>
      </c>
      <c r="B159">
        <v>21</v>
      </c>
      <c r="C159" s="9" t="s">
        <v>379</v>
      </c>
      <c r="D159" s="10" t="s">
        <v>472</v>
      </c>
      <c r="E159" s="16" t="s">
        <v>1</v>
      </c>
      <c r="F159" s="16" t="s">
        <v>2747</v>
      </c>
      <c r="G159" s="16" t="s">
        <v>2748</v>
      </c>
      <c r="H159" s="16" t="s">
        <v>2749</v>
      </c>
      <c r="I159" s="16" t="s">
        <v>2750</v>
      </c>
      <c r="J159" s="16"/>
      <c r="K159" t="str">
        <f t="shared" si="2"/>
        <v>in.mp3</v>
      </c>
      <c r="M159" s="6" t="s">
        <v>7</v>
      </c>
    </row>
    <row r="160" spans="1:13" ht="17">
      <c r="A160" s="1">
        <v>159</v>
      </c>
      <c r="B160">
        <v>22</v>
      </c>
      <c r="C160" s="7" t="s">
        <v>423</v>
      </c>
      <c r="D160" s="8" t="s">
        <v>464</v>
      </c>
      <c r="E160" s="18" t="s">
        <v>464</v>
      </c>
      <c r="F160" s="18" t="s">
        <v>2837</v>
      </c>
      <c r="G160" s="18" t="s">
        <v>2838</v>
      </c>
      <c r="H160" s="18" t="s">
        <v>2839</v>
      </c>
      <c r="I160" s="18" t="s">
        <v>2840</v>
      </c>
      <c r="J160" s="18"/>
      <c r="K160" t="str">
        <f t="shared" si="2"/>
        <v>by.mp3</v>
      </c>
      <c r="M160" s="6" t="s">
        <v>7</v>
      </c>
    </row>
    <row r="161" spans="1:13" ht="17">
      <c r="A161" s="1">
        <v>160</v>
      </c>
      <c r="B161">
        <v>23</v>
      </c>
      <c r="C161" s="7" t="s">
        <v>465</v>
      </c>
      <c r="D161" s="8" t="s">
        <v>466</v>
      </c>
      <c r="E161" s="18" t="s">
        <v>2904</v>
      </c>
      <c r="F161" s="18" t="s">
        <v>2905</v>
      </c>
      <c r="G161" s="18" t="s">
        <v>2906</v>
      </c>
      <c r="H161" s="18" t="s">
        <v>2831</v>
      </c>
      <c r="I161" s="18" t="s">
        <v>2907</v>
      </c>
      <c r="J161" s="18"/>
      <c r="K161" t="str">
        <f t="shared" si="2"/>
        <v>with.mp3</v>
      </c>
      <c r="M161" s="6" t="s">
        <v>7</v>
      </c>
    </row>
    <row r="162" spans="1:13" ht="17">
      <c r="A162" s="1">
        <v>161</v>
      </c>
      <c r="B162">
        <v>23</v>
      </c>
      <c r="C162" s="9" t="s">
        <v>423</v>
      </c>
      <c r="D162" s="10" t="s">
        <v>464</v>
      </c>
      <c r="E162" s="16" t="s">
        <v>464</v>
      </c>
      <c r="F162" s="16" t="s">
        <v>2837</v>
      </c>
      <c r="G162" s="16" t="s">
        <v>2838</v>
      </c>
      <c r="H162" s="16" t="s">
        <v>2839</v>
      </c>
      <c r="I162" s="16" t="s">
        <v>2840</v>
      </c>
      <c r="J162" s="16"/>
      <c r="K162" t="str">
        <f t="shared" si="2"/>
        <v>by.mp3</v>
      </c>
      <c r="M162" s="6" t="s">
        <v>7</v>
      </c>
    </row>
    <row r="163" spans="1:13" ht="17">
      <c r="A163" s="1">
        <v>162</v>
      </c>
      <c r="B163">
        <v>23</v>
      </c>
      <c r="C163" s="7" t="s">
        <v>473</v>
      </c>
      <c r="D163" s="8" t="s">
        <v>474</v>
      </c>
      <c r="E163" s="18" t="s">
        <v>2920</v>
      </c>
      <c r="F163" s="18" t="s">
        <v>2921</v>
      </c>
      <c r="G163" s="18" t="s">
        <v>2922</v>
      </c>
      <c r="H163" s="18" t="s">
        <v>2923</v>
      </c>
      <c r="I163" s="18" t="s">
        <v>2924</v>
      </c>
      <c r="J163" s="18"/>
      <c r="K163" t="str">
        <f t="shared" si="2"/>
        <v>using.mp3</v>
      </c>
      <c r="M163" s="6" t="s">
        <v>7</v>
      </c>
    </row>
    <row r="164" spans="1:13" ht="17">
      <c r="A164" s="1">
        <v>163</v>
      </c>
      <c r="B164">
        <v>24</v>
      </c>
      <c r="C164" s="7" t="s">
        <v>475</v>
      </c>
      <c r="D164" s="8" t="s">
        <v>450</v>
      </c>
      <c r="E164" s="18" t="s">
        <v>450</v>
      </c>
      <c r="F164" s="18" t="s">
        <v>450</v>
      </c>
      <c r="G164" s="18" t="s">
        <v>2838</v>
      </c>
      <c r="H164" s="18" t="s">
        <v>2846</v>
      </c>
      <c r="I164" s="18" t="s">
        <v>2836</v>
      </c>
      <c r="J164" s="18"/>
      <c r="K164" t="str">
        <f t="shared" si="2"/>
        <v>of.mp3</v>
      </c>
      <c r="M164" s="6" t="s">
        <v>7</v>
      </c>
    </row>
    <row r="165" spans="1:13" ht="17">
      <c r="A165" s="1">
        <v>164</v>
      </c>
      <c r="B165">
        <v>24</v>
      </c>
      <c r="C165" s="9" t="s">
        <v>465</v>
      </c>
      <c r="D165" s="10" t="s">
        <v>466</v>
      </c>
      <c r="E165" s="16" t="s">
        <v>2904</v>
      </c>
      <c r="F165" s="16" t="s">
        <v>2905</v>
      </c>
      <c r="G165" s="16" t="s">
        <v>2906</v>
      </c>
      <c r="H165" s="16" t="s">
        <v>2831</v>
      </c>
      <c r="I165" s="16" t="s">
        <v>2907</v>
      </c>
      <c r="J165" s="16"/>
      <c r="K165" t="str">
        <f t="shared" si="2"/>
        <v>with.mp3</v>
      </c>
      <c r="M165" s="6" t="s">
        <v>7</v>
      </c>
    </row>
    <row r="166" spans="1:13" ht="17">
      <c r="A166" s="1">
        <v>165</v>
      </c>
      <c r="B166">
        <v>24</v>
      </c>
      <c r="C166" s="7" t="s">
        <v>476</v>
      </c>
      <c r="D166" s="8" t="s">
        <v>477</v>
      </c>
      <c r="E166" s="18" t="s">
        <v>2925</v>
      </c>
      <c r="F166" s="18" t="s">
        <v>2926</v>
      </c>
      <c r="G166" s="18" t="s">
        <v>2927</v>
      </c>
      <c r="H166" s="18" t="s">
        <v>2928</v>
      </c>
      <c r="I166" s="18" t="s">
        <v>2929</v>
      </c>
      <c r="J166" s="18"/>
      <c r="K166" t="str">
        <f t="shared" si="2"/>
        <v>belonging_to.mp3</v>
      </c>
      <c r="M166" s="6" t="s">
        <v>7</v>
      </c>
    </row>
    <row r="167" spans="1:13" ht="17">
      <c r="A167" s="1">
        <v>166</v>
      </c>
      <c r="B167">
        <v>25</v>
      </c>
      <c r="C167" s="7" t="s">
        <v>469</v>
      </c>
      <c r="D167" s="8" t="s">
        <v>470</v>
      </c>
      <c r="E167" s="18" t="s">
        <v>470</v>
      </c>
      <c r="F167" s="18" t="s">
        <v>2913</v>
      </c>
      <c r="G167" s="18" t="s">
        <v>2914</v>
      </c>
      <c r="H167" s="18" t="s">
        <v>2915</v>
      </c>
      <c r="I167" s="18" t="s">
        <v>2916</v>
      </c>
      <c r="J167" s="18"/>
      <c r="K167" t="str">
        <f t="shared" si="2"/>
        <v>like.mp3</v>
      </c>
      <c r="M167" s="6" t="s">
        <v>7</v>
      </c>
    </row>
    <row r="168" spans="1:13" ht="17">
      <c r="A168" s="1">
        <v>167</v>
      </c>
      <c r="B168">
        <v>25</v>
      </c>
      <c r="C168" s="9" t="s">
        <v>478</v>
      </c>
      <c r="D168" s="10" t="s">
        <v>479</v>
      </c>
      <c r="E168" s="16" t="s">
        <v>2930</v>
      </c>
      <c r="F168" s="16" t="s">
        <v>2931</v>
      </c>
      <c r="G168" s="16" t="s">
        <v>2932</v>
      </c>
      <c r="H168" s="16" t="s">
        <v>2933</v>
      </c>
      <c r="I168" s="16" t="s">
        <v>2934</v>
      </c>
      <c r="J168" s="16"/>
      <c r="K168" t="str">
        <f t="shared" si="2"/>
        <v>unlike.mp3</v>
      </c>
      <c r="M168" s="6" t="s">
        <v>7</v>
      </c>
    </row>
    <row r="169" spans="1:13" ht="17">
      <c r="A169" s="1">
        <v>168</v>
      </c>
      <c r="B169">
        <v>25</v>
      </c>
      <c r="C169" s="7" t="s">
        <v>471</v>
      </c>
      <c r="D169" s="8" t="s">
        <v>470</v>
      </c>
      <c r="E169" s="18" t="s">
        <v>470</v>
      </c>
      <c r="F169" s="18" t="s">
        <v>2913</v>
      </c>
      <c r="G169" s="18" t="s">
        <v>2917</v>
      </c>
      <c r="H169" s="18" t="s">
        <v>2918</v>
      </c>
      <c r="I169" s="18" t="s">
        <v>2919</v>
      </c>
      <c r="J169" s="18"/>
      <c r="K169" t="str">
        <f t="shared" si="2"/>
        <v>as.mp3</v>
      </c>
      <c r="M169" s="6" t="s">
        <v>7</v>
      </c>
    </row>
    <row r="170" spans="1:13" ht="17">
      <c r="A170" s="1">
        <v>169</v>
      </c>
      <c r="B170">
        <v>25</v>
      </c>
      <c r="C170" s="9" t="s">
        <v>480</v>
      </c>
      <c r="D170" s="10" t="s">
        <v>481</v>
      </c>
      <c r="E170" s="16" t="s">
        <v>363</v>
      </c>
      <c r="F170" s="16" t="s">
        <v>363</v>
      </c>
      <c r="G170" s="16" t="s">
        <v>2917</v>
      </c>
      <c r="H170" s="16" t="s">
        <v>2935</v>
      </c>
      <c r="I170" s="16" t="s">
        <v>2703</v>
      </c>
      <c r="J170" s="16"/>
      <c r="K170" t="str">
        <f t="shared" si="2"/>
        <v>than.mp3</v>
      </c>
      <c r="M170" s="6" t="s">
        <v>7</v>
      </c>
    </row>
    <row r="171" spans="1:13" ht="17">
      <c r="A171" s="1">
        <v>170</v>
      </c>
      <c r="B171">
        <v>26</v>
      </c>
      <c r="C171" s="7" t="s">
        <v>449</v>
      </c>
      <c r="D171" s="8" t="s">
        <v>450</v>
      </c>
      <c r="E171" s="18" t="s">
        <v>450</v>
      </c>
      <c r="F171" s="18" t="s">
        <v>2829</v>
      </c>
      <c r="G171" s="18" t="s">
        <v>2882</v>
      </c>
      <c r="H171" s="18" t="s">
        <v>2883</v>
      </c>
      <c r="I171" s="18" t="s">
        <v>2703</v>
      </c>
      <c r="J171" s="18"/>
      <c r="K171" t="str">
        <f t="shared" si="2"/>
        <v>from.mp3</v>
      </c>
      <c r="M171" s="6" t="s">
        <v>7</v>
      </c>
    </row>
    <row r="172" spans="1:13" ht="17">
      <c r="A172" s="1">
        <v>171</v>
      </c>
      <c r="B172">
        <v>26</v>
      </c>
      <c r="C172" s="9" t="s">
        <v>430</v>
      </c>
      <c r="D172" s="10" t="s">
        <v>482</v>
      </c>
      <c r="E172" s="16" t="s">
        <v>2845</v>
      </c>
      <c r="F172" s="16" t="s">
        <v>450</v>
      </c>
      <c r="G172" s="16" t="s">
        <v>2838</v>
      </c>
      <c r="H172" s="16" t="s">
        <v>2846</v>
      </c>
      <c r="I172" s="16" t="s">
        <v>2847</v>
      </c>
      <c r="J172" s="16"/>
      <c r="K172" t="str">
        <f t="shared" si="2"/>
        <v>out_of.mp3</v>
      </c>
      <c r="M172" s="6" t="s">
        <v>7</v>
      </c>
    </row>
    <row r="173" spans="1:13" ht="17">
      <c r="A173" s="1">
        <v>172</v>
      </c>
      <c r="B173">
        <v>26</v>
      </c>
      <c r="C173" s="7" t="s">
        <v>483</v>
      </c>
      <c r="D173" s="8" t="s">
        <v>484</v>
      </c>
      <c r="E173" s="18" t="s">
        <v>2936</v>
      </c>
      <c r="F173" s="18" t="s">
        <v>2937</v>
      </c>
      <c r="G173" s="18" t="s">
        <v>2882</v>
      </c>
      <c r="H173" s="18" t="s">
        <v>2938</v>
      </c>
      <c r="I173" s="18" t="s">
        <v>2939</v>
      </c>
      <c r="J173" s="18"/>
      <c r="K173" t="str">
        <f t="shared" si="2"/>
        <v>off.mp3</v>
      </c>
      <c r="M173" s="6" t="s">
        <v>7</v>
      </c>
    </row>
    <row r="174" spans="1:13" ht="17">
      <c r="A174" s="1">
        <v>173</v>
      </c>
      <c r="B174">
        <v>27</v>
      </c>
      <c r="C174" s="7" t="s">
        <v>485</v>
      </c>
      <c r="D174" s="8" t="s">
        <v>486</v>
      </c>
      <c r="E174" s="18" t="s">
        <v>2940</v>
      </c>
      <c r="F174" s="18" t="s">
        <v>2941</v>
      </c>
      <c r="G174" s="18" t="s">
        <v>2942</v>
      </c>
      <c r="H174" s="18" t="s">
        <v>2943</v>
      </c>
      <c r="I174" s="18" t="s">
        <v>2944</v>
      </c>
      <c r="J174" s="18"/>
      <c r="K174" t="str">
        <f t="shared" si="2"/>
        <v>according_to.mp3</v>
      </c>
      <c r="M174" s="6" t="s">
        <v>7</v>
      </c>
    </row>
    <row r="175" spans="1:13" ht="17">
      <c r="A175" s="1">
        <v>174</v>
      </c>
      <c r="B175">
        <v>27</v>
      </c>
      <c r="C175" s="9" t="s">
        <v>452</v>
      </c>
      <c r="D175" s="10" t="s">
        <v>453</v>
      </c>
      <c r="E175" s="16" t="s">
        <v>2884</v>
      </c>
      <c r="F175" s="16" t="s">
        <v>2885</v>
      </c>
      <c r="G175" s="16" t="s">
        <v>2886</v>
      </c>
      <c r="H175" s="16" t="s">
        <v>2887</v>
      </c>
      <c r="I175" s="16" t="s">
        <v>2888</v>
      </c>
      <c r="J175" s="16"/>
      <c r="K175" t="str">
        <f t="shared" si="2"/>
        <v>because_of.mp3</v>
      </c>
      <c r="M175" s="6" t="s">
        <v>7</v>
      </c>
    </row>
    <row r="176" spans="1:13" ht="17">
      <c r="A176" s="1">
        <v>175</v>
      </c>
      <c r="B176">
        <v>27</v>
      </c>
      <c r="C176" s="7" t="s">
        <v>397</v>
      </c>
      <c r="D176" s="8" t="s">
        <v>398</v>
      </c>
      <c r="E176" s="18" t="s">
        <v>2783</v>
      </c>
      <c r="F176" s="18" t="s">
        <v>2784</v>
      </c>
      <c r="G176" s="18" t="s">
        <v>2785</v>
      </c>
      <c r="H176" s="18" t="s">
        <v>2786</v>
      </c>
      <c r="I176" s="18" t="s">
        <v>2787</v>
      </c>
      <c r="J176" s="18"/>
      <c r="K176" t="str">
        <f t="shared" si="2"/>
        <v>in_front_of.mp3</v>
      </c>
      <c r="M176" s="6" t="s">
        <v>7</v>
      </c>
    </row>
    <row r="177" spans="1:13" ht="17">
      <c r="A177" s="1">
        <v>176</v>
      </c>
      <c r="B177">
        <v>27</v>
      </c>
      <c r="C177" s="9" t="s">
        <v>487</v>
      </c>
      <c r="D177" s="10" t="s">
        <v>488</v>
      </c>
      <c r="E177" s="16" t="s">
        <v>2945</v>
      </c>
      <c r="F177" s="16" t="s">
        <v>2946</v>
      </c>
      <c r="G177" s="16" t="s">
        <v>2947</v>
      </c>
      <c r="H177" s="16" t="s">
        <v>2948</v>
      </c>
      <c r="I177" s="16" t="s">
        <v>2949</v>
      </c>
      <c r="J177" s="16"/>
      <c r="K177" t="str">
        <f t="shared" si="2"/>
        <v>in_spite_of.mp3</v>
      </c>
      <c r="M177" s="6" t="s">
        <v>7</v>
      </c>
    </row>
    <row r="178" spans="1:13" ht="17">
      <c r="A178" s="1">
        <v>177</v>
      </c>
      <c r="B178">
        <v>27</v>
      </c>
      <c r="C178" s="7" t="s">
        <v>489</v>
      </c>
      <c r="D178" s="8" t="s">
        <v>490</v>
      </c>
      <c r="E178" s="18" t="s">
        <v>2950</v>
      </c>
      <c r="F178" s="18" t="s">
        <v>2951</v>
      </c>
      <c r="G178" s="18" t="s">
        <v>2952</v>
      </c>
      <c r="H178" s="18" t="s">
        <v>2953</v>
      </c>
      <c r="I178" s="18" t="s">
        <v>2954</v>
      </c>
      <c r="J178" s="18"/>
      <c r="K178" t="str">
        <f t="shared" si="2"/>
        <v>on_behalf_of.mp3</v>
      </c>
      <c r="M178" s="6" t="s">
        <v>7</v>
      </c>
    </row>
    <row r="179" spans="1:13" ht="17">
      <c r="A179" s="1">
        <v>178</v>
      </c>
      <c r="B179">
        <v>27</v>
      </c>
      <c r="C179" s="9" t="s">
        <v>454</v>
      </c>
      <c r="D179" s="10" t="s">
        <v>455</v>
      </c>
      <c r="E179" s="16" t="s">
        <v>2884</v>
      </c>
      <c r="F179" s="16" t="s">
        <v>2889</v>
      </c>
      <c r="G179" s="16" t="s">
        <v>2886</v>
      </c>
      <c r="H179" s="16" t="s">
        <v>2887</v>
      </c>
      <c r="I179" s="16" t="s">
        <v>2888</v>
      </c>
      <c r="J179" s="16"/>
      <c r="K179" t="str">
        <f t="shared" si="2"/>
        <v>due_to.mp3</v>
      </c>
      <c r="M179" s="6" t="s">
        <v>7</v>
      </c>
    </row>
    <row r="180" spans="1:13" ht="17">
      <c r="A180" s="1">
        <v>179</v>
      </c>
      <c r="B180">
        <v>28</v>
      </c>
      <c r="C180" s="7" t="s">
        <v>491</v>
      </c>
      <c r="D180" s="8" t="s">
        <v>492</v>
      </c>
      <c r="E180" s="18" t="s">
        <v>2955</v>
      </c>
      <c r="F180" s="18" t="s">
        <v>2956</v>
      </c>
      <c r="G180" s="18" t="s">
        <v>2957</v>
      </c>
      <c r="H180" s="18" t="s">
        <v>2958</v>
      </c>
      <c r="I180" s="18" t="s">
        <v>2959</v>
      </c>
      <c r="J180" s="18"/>
      <c r="K180" t="str">
        <f t="shared" si="2"/>
        <v>in_addition_to.mp3</v>
      </c>
      <c r="M180" s="6" t="s">
        <v>7</v>
      </c>
    </row>
    <row r="181" spans="1:13" ht="17">
      <c r="A181" s="1">
        <v>180</v>
      </c>
      <c r="B181">
        <v>28</v>
      </c>
      <c r="C181" s="9" t="s">
        <v>493</v>
      </c>
      <c r="D181" s="10" t="s">
        <v>494</v>
      </c>
      <c r="E181" s="16" t="s">
        <v>2960</v>
      </c>
      <c r="F181" s="16" t="s">
        <v>2961</v>
      </c>
      <c r="G181" s="16" t="s">
        <v>2962</v>
      </c>
      <c r="H181" s="16" t="s">
        <v>2963</v>
      </c>
      <c r="I181" s="16" t="s">
        <v>2964</v>
      </c>
      <c r="J181" s="16"/>
      <c r="K181" t="str">
        <f t="shared" si="2"/>
        <v>instead_of.mp3</v>
      </c>
      <c r="M181" s="6" t="s">
        <v>7</v>
      </c>
    </row>
    <row r="182" spans="1:13" ht="17">
      <c r="A182" s="1">
        <v>181</v>
      </c>
      <c r="B182">
        <v>28</v>
      </c>
      <c r="C182" s="7" t="s">
        <v>495</v>
      </c>
      <c r="D182" s="8" t="s">
        <v>496</v>
      </c>
      <c r="E182" s="18" t="s">
        <v>2960</v>
      </c>
      <c r="F182" s="18" t="s">
        <v>2961</v>
      </c>
      <c r="G182" s="18" t="s">
        <v>2965</v>
      </c>
      <c r="H182" s="18" t="s">
        <v>2963</v>
      </c>
      <c r="I182" s="18" t="s">
        <v>2964</v>
      </c>
      <c r="J182" s="18"/>
      <c r="K182" t="str">
        <f t="shared" si="2"/>
        <v>in_place_of.mp3</v>
      </c>
      <c r="M182" s="6" t="s">
        <v>7</v>
      </c>
    </row>
    <row r="183" spans="1:13" ht="17">
      <c r="A183" s="1">
        <v>182</v>
      </c>
      <c r="B183">
        <v>28</v>
      </c>
      <c r="C183" s="9" t="s">
        <v>497</v>
      </c>
      <c r="D183" s="10" t="s">
        <v>498</v>
      </c>
      <c r="E183" s="16" t="s">
        <v>2966</v>
      </c>
      <c r="F183" s="16" t="s">
        <v>2967</v>
      </c>
      <c r="G183" s="16" t="s">
        <v>2968</v>
      </c>
      <c r="H183" s="16" t="s">
        <v>2969</v>
      </c>
      <c r="I183" s="16" t="s">
        <v>2970</v>
      </c>
      <c r="J183" s="16"/>
      <c r="K183" t="str">
        <f t="shared" si="2"/>
        <v>by_means_of.mp3</v>
      </c>
      <c r="M183" s="6" t="s">
        <v>7</v>
      </c>
    </row>
    <row r="184" spans="1:13" ht="17">
      <c r="A184" s="1">
        <v>183</v>
      </c>
      <c r="B184">
        <v>28</v>
      </c>
      <c r="C184" s="7" t="s">
        <v>499</v>
      </c>
      <c r="D184" s="8" t="s">
        <v>500</v>
      </c>
      <c r="E184" s="18" t="s">
        <v>2971</v>
      </c>
      <c r="F184" s="18" t="s">
        <v>2972</v>
      </c>
      <c r="G184" s="18" t="s">
        <v>2973</v>
      </c>
      <c r="H184" s="18" t="s">
        <v>2974</v>
      </c>
      <c r="I184" s="18" t="s">
        <v>2975</v>
      </c>
      <c r="J184" s="18"/>
      <c r="K184" t="str">
        <f t="shared" si="2"/>
        <v>in_comparison_with.mp3</v>
      </c>
      <c r="M184" s="6" t="s">
        <v>7</v>
      </c>
    </row>
    <row r="185" spans="1:13" ht="17">
      <c r="A185" s="1">
        <v>184</v>
      </c>
      <c r="B185">
        <v>28</v>
      </c>
      <c r="C185" s="9" t="s">
        <v>501</v>
      </c>
      <c r="D185" s="10" t="s">
        <v>502</v>
      </c>
      <c r="E185" s="16" t="s">
        <v>2976</v>
      </c>
      <c r="F185" s="16" t="s">
        <v>2977</v>
      </c>
      <c r="G185" s="16" t="s">
        <v>2978</v>
      </c>
      <c r="H185" s="16" t="s">
        <v>2979</v>
      </c>
      <c r="I185" s="16" t="s">
        <v>2980</v>
      </c>
      <c r="J185" s="16"/>
      <c r="K185" t="str">
        <f t="shared" si="2"/>
        <v>in_relation_to.mp3</v>
      </c>
      <c r="M185" s="6" t="s">
        <v>7</v>
      </c>
    </row>
    <row r="186" spans="1:13" ht="18">
      <c r="A186" s="1">
        <v>185</v>
      </c>
      <c r="B186">
        <v>34</v>
      </c>
      <c r="C186" s="15" t="s">
        <v>582</v>
      </c>
      <c r="D186" s="15" t="s">
        <v>583</v>
      </c>
      <c r="E186" s="15" t="s">
        <v>2981</v>
      </c>
      <c r="F186" s="15" t="s">
        <v>2982</v>
      </c>
      <c r="G186" s="15" t="s">
        <v>2983</v>
      </c>
      <c r="H186" s="15" t="s">
        <v>2984</v>
      </c>
      <c r="I186" s="15" t="s">
        <v>2985</v>
      </c>
      <c r="J186" s="15"/>
      <c r="K186" t="str">
        <f t="shared" si="2"/>
        <v>therefore.mp3</v>
      </c>
      <c r="M186" s="6" t="s">
        <v>7</v>
      </c>
    </row>
    <row r="187" spans="1:13" ht="18">
      <c r="A187" s="1">
        <v>186</v>
      </c>
      <c r="B187">
        <v>34</v>
      </c>
      <c r="C187" s="15" t="s">
        <v>584</v>
      </c>
      <c r="D187" s="15" t="s">
        <v>585</v>
      </c>
      <c r="E187" s="15" t="s">
        <v>2986</v>
      </c>
      <c r="F187" s="15" t="s">
        <v>2987</v>
      </c>
      <c r="G187" s="15" t="s">
        <v>2983</v>
      </c>
      <c r="H187" s="15" t="s">
        <v>2988</v>
      </c>
      <c r="I187" s="15" t="s">
        <v>2989</v>
      </c>
      <c r="J187" s="15"/>
      <c r="K187" t="str">
        <f t="shared" si="2"/>
        <v>thus.mp3</v>
      </c>
      <c r="M187" s="6" t="s">
        <v>7</v>
      </c>
    </row>
    <row r="188" spans="1:13" ht="18">
      <c r="A188" s="1">
        <v>187</v>
      </c>
      <c r="B188">
        <v>34</v>
      </c>
      <c r="C188" s="15" t="s">
        <v>586</v>
      </c>
      <c r="D188" s="15" t="s">
        <v>587</v>
      </c>
      <c r="E188" s="15" t="s">
        <v>2990</v>
      </c>
      <c r="F188" s="15" t="s">
        <v>2987</v>
      </c>
      <c r="G188" s="15" t="s">
        <v>2991</v>
      </c>
      <c r="H188" s="15" t="s">
        <v>2992</v>
      </c>
      <c r="I188" s="15" t="s">
        <v>2985</v>
      </c>
      <c r="J188" s="15"/>
      <c r="K188" t="str">
        <f t="shared" si="2"/>
        <v>hence.mp3</v>
      </c>
      <c r="M188" s="6" t="s">
        <v>7</v>
      </c>
    </row>
    <row r="189" spans="1:13" ht="18">
      <c r="A189" s="1">
        <v>188</v>
      </c>
      <c r="B189">
        <v>34</v>
      </c>
      <c r="C189" s="15" t="s">
        <v>588</v>
      </c>
      <c r="D189" s="15" t="s">
        <v>589</v>
      </c>
      <c r="E189" s="15" t="s">
        <v>2993</v>
      </c>
      <c r="F189" s="15" t="s">
        <v>2994</v>
      </c>
      <c r="G189" s="15" t="s">
        <v>2995</v>
      </c>
      <c r="H189" s="15" t="s">
        <v>2992</v>
      </c>
      <c r="I189" s="15" t="s">
        <v>2996</v>
      </c>
      <c r="J189" s="15"/>
      <c r="K189" t="str">
        <f t="shared" si="2"/>
        <v>consequently.mp3</v>
      </c>
      <c r="M189" s="6" t="s">
        <v>7</v>
      </c>
    </row>
    <row r="190" spans="1:13" ht="18">
      <c r="A190" s="1">
        <v>189</v>
      </c>
      <c r="B190">
        <v>34</v>
      </c>
      <c r="C190" s="15" t="s">
        <v>590</v>
      </c>
      <c r="D190" s="15" t="s">
        <v>587</v>
      </c>
      <c r="E190" s="15" t="s">
        <v>2997</v>
      </c>
      <c r="F190" s="15" t="s">
        <v>2982</v>
      </c>
      <c r="G190" s="15" t="s">
        <v>2998</v>
      </c>
      <c r="H190" s="15" t="s">
        <v>2999</v>
      </c>
      <c r="I190" s="15" t="s">
        <v>3000</v>
      </c>
      <c r="J190" s="15"/>
      <c r="K190" t="str">
        <f t="shared" si="2"/>
        <v>so.mp3</v>
      </c>
      <c r="M190" s="6" t="s">
        <v>7</v>
      </c>
    </row>
    <row r="191" spans="1:13" ht="18">
      <c r="A191" s="1">
        <v>190</v>
      </c>
      <c r="B191">
        <v>35</v>
      </c>
      <c r="C191" s="15" t="s">
        <v>591</v>
      </c>
      <c r="D191" s="15" t="s">
        <v>592</v>
      </c>
      <c r="E191" s="15" t="s">
        <v>592</v>
      </c>
      <c r="F191" s="15" t="s">
        <v>3001</v>
      </c>
      <c r="G191" s="15" t="s">
        <v>3002</v>
      </c>
      <c r="H191" s="15" t="s">
        <v>3003</v>
      </c>
      <c r="I191" s="15" t="s">
        <v>3004</v>
      </c>
      <c r="J191" s="15"/>
      <c r="K191" t="str">
        <f t="shared" si="2"/>
        <v>intentionally.mp3</v>
      </c>
      <c r="M191" s="6" t="s">
        <v>7</v>
      </c>
    </row>
    <row r="192" spans="1:13" ht="18">
      <c r="A192" s="1">
        <v>191</v>
      </c>
      <c r="B192">
        <v>35</v>
      </c>
      <c r="C192" s="15" t="s">
        <v>593</v>
      </c>
      <c r="D192" s="15" t="s">
        <v>594</v>
      </c>
      <c r="E192" s="15" t="s">
        <v>594</v>
      </c>
      <c r="F192" s="15" t="s">
        <v>3005</v>
      </c>
      <c r="G192" s="15" t="s">
        <v>3002</v>
      </c>
      <c r="H192" s="15" t="s">
        <v>3006</v>
      </c>
      <c r="I192" s="15" t="s">
        <v>3007</v>
      </c>
      <c r="J192" s="15"/>
      <c r="K192" t="str">
        <f t="shared" si="2"/>
        <v>deliberately.mp3</v>
      </c>
      <c r="M192" s="6" t="s">
        <v>7</v>
      </c>
    </row>
    <row r="193" spans="1:13" ht="18">
      <c r="A193" s="1">
        <v>192</v>
      </c>
      <c r="B193">
        <v>35</v>
      </c>
      <c r="C193" s="15" t="s">
        <v>595</v>
      </c>
      <c r="D193" s="15" t="s">
        <v>596</v>
      </c>
      <c r="E193" s="15" t="s">
        <v>1587</v>
      </c>
      <c r="F193" s="15" t="s">
        <v>3008</v>
      </c>
      <c r="G193" s="15" t="s">
        <v>3002</v>
      </c>
      <c r="H193" s="15" t="s">
        <v>3009</v>
      </c>
      <c r="I193" s="15" t="s">
        <v>3004</v>
      </c>
      <c r="J193" s="15"/>
      <c r="K193" t="str">
        <f t="shared" si="2"/>
        <v>purposely.mp3</v>
      </c>
      <c r="M193" s="6" t="s">
        <v>7</v>
      </c>
    </row>
    <row r="194" spans="1:13" ht="18">
      <c r="A194" s="1">
        <v>193</v>
      </c>
      <c r="B194">
        <v>35</v>
      </c>
      <c r="C194" s="15" t="s">
        <v>597</v>
      </c>
      <c r="D194" s="15" t="s">
        <v>598</v>
      </c>
      <c r="E194" s="15" t="s">
        <v>3010</v>
      </c>
      <c r="F194" s="15" t="s">
        <v>3011</v>
      </c>
      <c r="G194" s="15" t="s">
        <v>3012</v>
      </c>
      <c r="H194" s="15" t="s">
        <v>3013</v>
      </c>
      <c r="I194" s="15" t="s">
        <v>3014</v>
      </c>
      <c r="J194" s="15"/>
      <c r="K194" t="str">
        <f t="shared" ref="K194:K257" si="3">_xlfn.CONCAT(_xlfn.REGEXREPLACE(C194,"[ ,]+","_"),".mp3")</f>
        <v>to_this_end.mp3</v>
      </c>
      <c r="M194" s="6" t="s">
        <v>7</v>
      </c>
    </row>
    <row r="195" spans="1:13" ht="18">
      <c r="A195" s="1">
        <v>194</v>
      </c>
      <c r="B195">
        <v>36</v>
      </c>
      <c r="C195" s="15" t="s">
        <v>599</v>
      </c>
      <c r="D195" s="15" t="s">
        <v>600</v>
      </c>
      <c r="E195" s="15" t="s">
        <v>3015</v>
      </c>
      <c r="F195" s="15" t="s">
        <v>3016</v>
      </c>
      <c r="G195" s="15" t="s">
        <v>3017</v>
      </c>
      <c r="H195" s="15" t="s">
        <v>3018</v>
      </c>
      <c r="I195" s="15" t="s">
        <v>3019</v>
      </c>
      <c r="J195" s="15"/>
      <c r="K195" t="str">
        <f t="shared" si="3"/>
        <v>probably.mp3</v>
      </c>
      <c r="M195" s="6" t="s">
        <v>7</v>
      </c>
    </row>
    <row r="196" spans="1:13" ht="18">
      <c r="A196" s="1">
        <v>195</v>
      </c>
      <c r="B196">
        <v>36</v>
      </c>
      <c r="C196" s="15" t="s">
        <v>601</v>
      </c>
      <c r="D196" s="15" t="s">
        <v>602</v>
      </c>
      <c r="E196" s="15" t="s">
        <v>3015</v>
      </c>
      <c r="F196" s="15" t="s">
        <v>3020</v>
      </c>
      <c r="G196" s="15" t="s">
        <v>3021</v>
      </c>
      <c r="H196" s="15" t="s">
        <v>3022</v>
      </c>
      <c r="I196" s="15" t="s">
        <v>3023</v>
      </c>
      <c r="J196" s="15"/>
      <c r="K196" t="str">
        <f t="shared" si="3"/>
        <v>possibly.mp3</v>
      </c>
      <c r="M196" s="6" t="s">
        <v>7</v>
      </c>
    </row>
    <row r="197" spans="1:13" ht="18">
      <c r="A197" s="1">
        <v>196</v>
      </c>
      <c r="B197">
        <v>36</v>
      </c>
      <c r="C197" s="15" t="s">
        <v>603</v>
      </c>
      <c r="D197" s="15" t="s">
        <v>604</v>
      </c>
      <c r="E197" s="15" t="s">
        <v>3024</v>
      </c>
      <c r="F197" s="15" t="s">
        <v>3025</v>
      </c>
      <c r="G197" s="15" t="s">
        <v>3026</v>
      </c>
      <c r="H197" s="15" t="s">
        <v>3027</v>
      </c>
      <c r="I197" s="15" t="s">
        <v>3023</v>
      </c>
      <c r="J197" s="15"/>
      <c r="K197" t="str">
        <f t="shared" si="3"/>
        <v>maybe.mp3</v>
      </c>
      <c r="M197" s="6" t="s">
        <v>7</v>
      </c>
    </row>
    <row r="198" spans="1:13" ht="18">
      <c r="A198" s="1">
        <v>197</v>
      </c>
      <c r="B198">
        <v>36</v>
      </c>
      <c r="C198" s="15" t="s">
        <v>605</v>
      </c>
      <c r="D198" s="15" t="s">
        <v>604</v>
      </c>
      <c r="E198" s="15" t="s">
        <v>3024</v>
      </c>
      <c r="F198" s="15" t="s">
        <v>3020</v>
      </c>
      <c r="G198" s="15" t="s">
        <v>3028</v>
      </c>
      <c r="H198" s="15" t="s">
        <v>3022</v>
      </c>
      <c r="I198" s="15" t="s">
        <v>3023</v>
      </c>
      <c r="J198" s="15"/>
      <c r="K198" t="str">
        <f t="shared" si="3"/>
        <v>perhaps.mp3</v>
      </c>
      <c r="M198" s="6" t="s">
        <v>7</v>
      </c>
    </row>
    <row r="199" spans="1:13" ht="18">
      <c r="A199" s="1">
        <v>198</v>
      </c>
      <c r="B199">
        <v>36</v>
      </c>
      <c r="C199" s="15" t="s">
        <v>606</v>
      </c>
      <c r="D199" s="15" t="s">
        <v>607</v>
      </c>
      <c r="E199" s="15" t="s">
        <v>3029</v>
      </c>
      <c r="F199" s="15" t="s">
        <v>3030</v>
      </c>
      <c r="G199" s="15" t="s">
        <v>3031</v>
      </c>
      <c r="H199" s="15" t="s">
        <v>3032</v>
      </c>
      <c r="I199" s="15" t="s">
        <v>3033</v>
      </c>
      <c r="J199" s="15"/>
      <c r="K199" t="str">
        <f t="shared" si="3"/>
        <v>certainly.mp3</v>
      </c>
      <c r="M199" s="6" t="s">
        <v>7</v>
      </c>
    </row>
    <row r="200" spans="1:13" ht="18">
      <c r="A200" s="1">
        <v>199</v>
      </c>
      <c r="B200">
        <v>36</v>
      </c>
      <c r="C200" s="15" t="s">
        <v>608</v>
      </c>
      <c r="D200" s="15" t="s">
        <v>609</v>
      </c>
      <c r="E200" s="15" t="s">
        <v>609</v>
      </c>
      <c r="F200" s="15" t="s">
        <v>3030</v>
      </c>
      <c r="G200" s="15" t="s">
        <v>3034</v>
      </c>
      <c r="H200" s="15" t="s">
        <v>3035</v>
      </c>
      <c r="I200" s="15" t="s">
        <v>3036</v>
      </c>
      <c r="J200" s="15"/>
      <c r="K200" t="str">
        <f t="shared" si="3"/>
        <v>definitely.mp3</v>
      </c>
      <c r="M200" s="6" t="s">
        <v>7</v>
      </c>
    </row>
    <row r="201" spans="1:13" ht="18">
      <c r="A201" s="1">
        <v>200</v>
      </c>
      <c r="B201">
        <v>36</v>
      </c>
      <c r="C201" s="15" t="s">
        <v>610</v>
      </c>
      <c r="D201" s="15" t="s">
        <v>600</v>
      </c>
      <c r="E201" s="15" t="s">
        <v>3037</v>
      </c>
      <c r="F201" s="15" t="s">
        <v>3037</v>
      </c>
      <c r="G201" s="15" t="s">
        <v>3017</v>
      </c>
      <c r="H201" s="15" t="s">
        <v>3038</v>
      </c>
      <c r="I201" s="15" t="s">
        <v>3039</v>
      </c>
      <c r="J201" s="15"/>
      <c r="K201" t="str">
        <f t="shared" si="3"/>
        <v>likely.mp3</v>
      </c>
      <c r="M201" s="6" t="s">
        <v>7</v>
      </c>
    </row>
    <row r="202" spans="1:13" ht="18">
      <c r="A202" s="1">
        <v>201</v>
      </c>
      <c r="B202">
        <v>36</v>
      </c>
      <c r="C202" s="15" t="s">
        <v>611</v>
      </c>
      <c r="D202" s="15" t="s">
        <v>612</v>
      </c>
      <c r="E202" s="15" t="s">
        <v>3040</v>
      </c>
      <c r="F202" s="15" t="s">
        <v>3041</v>
      </c>
      <c r="G202" s="15" t="s">
        <v>3042</v>
      </c>
      <c r="H202" s="15" t="s">
        <v>3043</v>
      </c>
      <c r="I202" s="15" t="s">
        <v>3044</v>
      </c>
      <c r="J202" s="15"/>
      <c r="K202" t="str">
        <f t="shared" si="3"/>
        <v>unlikely.mp3</v>
      </c>
      <c r="M202" s="6" t="s">
        <v>7</v>
      </c>
    </row>
    <row r="203" spans="1:13" ht="18">
      <c r="A203" s="1">
        <v>202</v>
      </c>
      <c r="B203">
        <v>37</v>
      </c>
      <c r="C203" s="15" t="s">
        <v>613</v>
      </c>
      <c r="D203" s="15" t="s">
        <v>614</v>
      </c>
      <c r="E203" s="15" t="s">
        <v>3045</v>
      </c>
      <c r="F203" s="15" t="s">
        <v>3046</v>
      </c>
      <c r="G203" s="15" t="s">
        <v>3047</v>
      </c>
      <c r="H203" s="15" t="s">
        <v>3048</v>
      </c>
      <c r="I203" s="15" t="s">
        <v>3049</v>
      </c>
      <c r="J203" s="15"/>
      <c r="K203" t="str">
        <f t="shared" si="3"/>
        <v>yes.mp3</v>
      </c>
      <c r="M203" s="6" t="s">
        <v>7</v>
      </c>
    </row>
    <row r="204" spans="1:13" ht="18">
      <c r="A204" s="1">
        <v>203</v>
      </c>
      <c r="B204">
        <v>37</v>
      </c>
      <c r="C204" s="15" t="s">
        <v>606</v>
      </c>
      <c r="D204" s="15" t="s">
        <v>607</v>
      </c>
      <c r="E204" s="15" t="s">
        <v>3029</v>
      </c>
      <c r="F204" s="15" t="s">
        <v>3030</v>
      </c>
      <c r="G204" s="15" t="s">
        <v>3031</v>
      </c>
      <c r="H204" s="15" t="s">
        <v>3032</v>
      </c>
      <c r="I204" s="15" t="s">
        <v>3033</v>
      </c>
      <c r="J204" s="15"/>
      <c r="K204" t="str">
        <f t="shared" si="3"/>
        <v>certainly.mp3</v>
      </c>
      <c r="M204" s="6" t="s">
        <v>7</v>
      </c>
    </row>
    <row r="205" spans="1:13" ht="18">
      <c r="A205" s="1">
        <v>204</v>
      </c>
      <c r="B205">
        <v>37</v>
      </c>
      <c r="C205" s="15" t="s">
        <v>615</v>
      </c>
      <c r="D205" s="15" t="s">
        <v>607</v>
      </c>
      <c r="E205" s="15" t="s">
        <v>3050</v>
      </c>
      <c r="F205" s="15" t="s">
        <v>3051</v>
      </c>
      <c r="G205" s="15" t="s">
        <v>3031</v>
      </c>
      <c r="H205" s="15" t="s">
        <v>3032</v>
      </c>
      <c r="I205" s="15" t="s">
        <v>3033</v>
      </c>
      <c r="J205" s="15"/>
      <c r="K205" t="str">
        <f t="shared" si="3"/>
        <v>surely.mp3</v>
      </c>
      <c r="M205" s="6" t="s">
        <v>7</v>
      </c>
    </row>
    <row r="206" spans="1:13" ht="18">
      <c r="A206" s="1">
        <v>205</v>
      </c>
      <c r="B206">
        <v>37</v>
      </c>
      <c r="C206" s="15" t="s">
        <v>616</v>
      </c>
      <c r="D206" s="15" t="s">
        <v>617</v>
      </c>
      <c r="E206" s="15" t="s">
        <v>3052</v>
      </c>
      <c r="F206" s="15" t="s">
        <v>3053</v>
      </c>
      <c r="G206" s="15" t="s">
        <v>3054</v>
      </c>
      <c r="H206" s="15" t="s">
        <v>3055</v>
      </c>
      <c r="I206" s="15" t="s">
        <v>3056</v>
      </c>
      <c r="J206" s="15"/>
      <c r="K206" t="str">
        <f t="shared" si="3"/>
        <v>indeed.mp3</v>
      </c>
      <c r="M206" s="6" t="s">
        <v>7</v>
      </c>
    </row>
    <row r="207" spans="1:13" ht="18">
      <c r="A207" s="1">
        <v>206</v>
      </c>
      <c r="B207">
        <v>37</v>
      </c>
      <c r="C207" s="15" t="s">
        <v>608</v>
      </c>
      <c r="D207" s="15" t="s">
        <v>609</v>
      </c>
      <c r="E207" s="15" t="s">
        <v>609</v>
      </c>
      <c r="F207" s="15" t="s">
        <v>3030</v>
      </c>
      <c r="G207" s="15" t="s">
        <v>3034</v>
      </c>
      <c r="H207" s="15" t="s">
        <v>3035</v>
      </c>
      <c r="I207" s="15" t="s">
        <v>3036</v>
      </c>
      <c r="J207" s="15"/>
      <c r="K207" t="str">
        <f t="shared" si="3"/>
        <v>definitely.mp3</v>
      </c>
      <c r="M207" s="6" t="s">
        <v>7</v>
      </c>
    </row>
    <row r="208" spans="1:13" ht="18">
      <c r="A208" s="1">
        <v>207</v>
      </c>
      <c r="B208">
        <v>37</v>
      </c>
      <c r="C208" s="15" t="s">
        <v>618</v>
      </c>
      <c r="D208" s="15" t="s">
        <v>619</v>
      </c>
      <c r="E208" s="15" t="s">
        <v>619</v>
      </c>
      <c r="F208" s="15" t="s">
        <v>3057</v>
      </c>
      <c r="G208" s="15" t="s">
        <v>3058</v>
      </c>
      <c r="H208" s="15" t="s">
        <v>3059</v>
      </c>
      <c r="I208" s="15" t="s">
        <v>3060</v>
      </c>
      <c r="J208" s="15"/>
      <c r="K208" t="str">
        <f t="shared" si="3"/>
        <v>obviously.mp3</v>
      </c>
      <c r="M208" s="6" t="s">
        <v>7</v>
      </c>
    </row>
    <row r="209" spans="1:13" ht="18">
      <c r="A209" s="1">
        <v>208</v>
      </c>
      <c r="B209">
        <v>38</v>
      </c>
      <c r="C209" s="15" t="s">
        <v>620</v>
      </c>
      <c r="D209" s="15" t="s">
        <v>621</v>
      </c>
      <c r="E209" s="15" t="s">
        <v>3061</v>
      </c>
      <c r="F209" s="15" t="s">
        <v>3062</v>
      </c>
      <c r="G209" s="15" t="s">
        <v>3063</v>
      </c>
      <c r="H209" s="15" t="s">
        <v>3064</v>
      </c>
      <c r="I209" s="15" t="s">
        <v>2561</v>
      </c>
      <c r="J209" s="15"/>
      <c r="K209" t="str">
        <f t="shared" si="3"/>
        <v>no.mp3</v>
      </c>
      <c r="M209" s="6" t="s">
        <v>7</v>
      </c>
    </row>
    <row r="210" spans="1:13" ht="18">
      <c r="A210" s="1">
        <v>209</v>
      </c>
      <c r="B210">
        <v>38</v>
      </c>
      <c r="C210" s="15" t="s">
        <v>622</v>
      </c>
      <c r="D210" s="15" t="s">
        <v>621</v>
      </c>
      <c r="E210" s="15" t="s">
        <v>620</v>
      </c>
      <c r="F210" s="15" t="s">
        <v>3065</v>
      </c>
      <c r="G210" s="15" t="s">
        <v>3066</v>
      </c>
      <c r="H210" s="15" t="s">
        <v>3064</v>
      </c>
      <c r="I210" s="15" t="s">
        <v>2561</v>
      </c>
      <c r="J210" s="15"/>
      <c r="K210" t="str">
        <f t="shared" si="3"/>
        <v>not.mp3</v>
      </c>
      <c r="M210" s="6" t="s">
        <v>7</v>
      </c>
    </row>
    <row r="211" spans="1:13" ht="18">
      <c r="A211" s="1">
        <v>210</v>
      </c>
      <c r="B211">
        <v>38</v>
      </c>
      <c r="C211" s="15" t="s">
        <v>566</v>
      </c>
      <c r="D211" s="15" t="s">
        <v>567</v>
      </c>
      <c r="E211" s="15" t="s">
        <v>567</v>
      </c>
      <c r="F211" s="15" t="s">
        <v>3067</v>
      </c>
      <c r="G211" s="15" t="s">
        <v>3068</v>
      </c>
      <c r="H211" s="15" t="s">
        <v>3069</v>
      </c>
      <c r="I211" s="15" t="s">
        <v>3070</v>
      </c>
      <c r="J211" s="15"/>
      <c r="K211" t="str">
        <f t="shared" si="3"/>
        <v>never.mp3</v>
      </c>
      <c r="M211" s="6" t="s">
        <v>7</v>
      </c>
    </row>
    <row r="212" spans="1:13" ht="18">
      <c r="A212" s="1">
        <v>211</v>
      </c>
      <c r="B212">
        <v>38</v>
      </c>
      <c r="C212" s="15" t="s">
        <v>579</v>
      </c>
      <c r="D212" s="15" t="s">
        <v>623</v>
      </c>
      <c r="E212" s="15" t="s">
        <v>3071</v>
      </c>
      <c r="F212" s="15" t="s">
        <v>3072</v>
      </c>
      <c r="G212" s="15" t="s">
        <v>3073</v>
      </c>
      <c r="H212" s="15" t="s">
        <v>3074</v>
      </c>
      <c r="I212" s="15" t="s">
        <v>3075</v>
      </c>
      <c r="J212" s="15"/>
      <c r="K212" t="str">
        <f t="shared" si="3"/>
        <v>hardly.mp3</v>
      </c>
      <c r="M212" s="6" t="s">
        <v>7</v>
      </c>
    </row>
    <row r="213" spans="1:13" ht="18">
      <c r="A213" s="1">
        <v>212</v>
      </c>
      <c r="B213">
        <v>38</v>
      </c>
      <c r="C213" s="15" t="s">
        <v>624</v>
      </c>
      <c r="D213" s="15" t="s">
        <v>514</v>
      </c>
      <c r="E213" s="15" t="s">
        <v>643</v>
      </c>
      <c r="F213" s="15" t="s">
        <v>3072</v>
      </c>
      <c r="G213" s="15" t="s">
        <v>3073</v>
      </c>
      <c r="H213" s="15" t="s">
        <v>3074</v>
      </c>
      <c r="I213" s="15" t="s">
        <v>3075</v>
      </c>
      <c r="J213" s="15"/>
      <c r="K213" t="str">
        <f t="shared" si="3"/>
        <v>scarcely.mp3</v>
      </c>
      <c r="M213" s="6" t="s">
        <v>7</v>
      </c>
    </row>
    <row r="214" spans="1:13" ht="18">
      <c r="A214" s="1">
        <v>213</v>
      </c>
      <c r="B214">
        <v>38</v>
      </c>
      <c r="C214" s="15" t="s">
        <v>625</v>
      </c>
      <c r="D214" s="15" t="s">
        <v>626</v>
      </c>
      <c r="E214" s="15" t="s">
        <v>643</v>
      </c>
      <c r="F214" s="15" t="s">
        <v>3072</v>
      </c>
      <c r="G214" s="15" t="s">
        <v>3073</v>
      </c>
      <c r="H214" s="15" t="s">
        <v>3076</v>
      </c>
      <c r="I214" s="15" t="s">
        <v>3075</v>
      </c>
      <c r="J214" s="15"/>
      <c r="K214" t="str">
        <f t="shared" si="3"/>
        <v>barely.mp3</v>
      </c>
      <c r="M214" s="6" t="s">
        <v>7</v>
      </c>
    </row>
    <row r="215" spans="1:13" ht="18">
      <c r="A215" s="1">
        <v>214</v>
      </c>
      <c r="B215">
        <v>39</v>
      </c>
      <c r="C215" s="15" t="s">
        <v>603</v>
      </c>
      <c r="D215" s="15" t="s">
        <v>604</v>
      </c>
      <c r="E215" s="15" t="s">
        <v>3024</v>
      </c>
      <c r="F215" s="15" t="s">
        <v>3025</v>
      </c>
      <c r="G215" s="15" t="s">
        <v>3026</v>
      </c>
      <c r="H215" s="15" t="s">
        <v>3027</v>
      </c>
      <c r="I215" s="15" t="s">
        <v>3023</v>
      </c>
      <c r="J215" s="15"/>
      <c r="K215" t="str">
        <f t="shared" si="3"/>
        <v>maybe.mp3</v>
      </c>
      <c r="M215" s="6" t="s">
        <v>7</v>
      </c>
    </row>
    <row r="216" spans="1:13" ht="18">
      <c r="A216" s="1">
        <v>215</v>
      </c>
      <c r="B216">
        <v>39</v>
      </c>
      <c r="C216" s="15" t="s">
        <v>605</v>
      </c>
      <c r="D216" s="15" t="s">
        <v>604</v>
      </c>
      <c r="E216" s="15" t="s">
        <v>3024</v>
      </c>
      <c r="F216" s="15" t="s">
        <v>3020</v>
      </c>
      <c r="G216" s="15" t="s">
        <v>3028</v>
      </c>
      <c r="H216" s="15" t="s">
        <v>3022</v>
      </c>
      <c r="I216" s="15" t="s">
        <v>3023</v>
      </c>
      <c r="J216" s="15"/>
      <c r="K216" t="str">
        <f t="shared" si="3"/>
        <v>perhaps.mp3</v>
      </c>
      <c r="M216" s="6" t="s">
        <v>7</v>
      </c>
    </row>
    <row r="217" spans="1:13" ht="18">
      <c r="A217" s="1">
        <v>216</v>
      </c>
      <c r="B217">
        <v>39</v>
      </c>
      <c r="C217" s="15" t="s">
        <v>601</v>
      </c>
      <c r="D217" s="15" t="s">
        <v>602</v>
      </c>
      <c r="E217" s="15" t="s">
        <v>3015</v>
      </c>
      <c r="F217" s="15" t="s">
        <v>3020</v>
      </c>
      <c r="G217" s="15" t="s">
        <v>3021</v>
      </c>
      <c r="H217" s="15" t="s">
        <v>3022</v>
      </c>
      <c r="I217" s="15" t="s">
        <v>3023</v>
      </c>
      <c r="J217" s="15"/>
      <c r="K217" t="str">
        <f t="shared" si="3"/>
        <v>possibly.mp3</v>
      </c>
      <c r="M217" s="6" t="s">
        <v>7</v>
      </c>
    </row>
    <row r="218" spans="1:13" ht="18">
      <c r="A218" s="1">
        <v>217</v>
      </c>
      <c r="B218">
        <v>39</v>
      </c>
      <c r="C218" s="15" t="s">
        <v>599</v>
      </c>
      <c r="D218" s="15" t="s">
        <v>600</v>
      </c>
      <c r="E218" s="15" t="s">
        <v>3015</v>
      </c>
      <c r="F218" s="15" t="s">
        <v>3016</v>
      </c>
      <c r="G218" s="15" t="s">
        <v>3017</v>
      </c>
      <c r="H218" s="15" t="s">
        <v>3018</v>
      </c>
      <c r="I218" s="15" t="s">
        <v>3019</v>
      </c>
      <c r="J218" s="15"/>
      <c r="K218" t="str">
        <f t="shared" si="3"/>
        <v>probably.mp3</v>
      </c>
      <c r="M218" s="6" t="s">
        <v>7</v>
      </c>
    </row>
    <row r="219" spans="1:13" ht="18">
      <c r="A219" s="1">
        <v>218</v>
      </c>
      <c r="B219">
        <v>39</v>
      </c>
      <c r="C219" s="15" t="s">
        <v>627</v>
      </c>
      <c r="D219" s="15" t="s">
        <v>628</v>
      </c>
      <c r="E219" s="15" t="s">
        <v>3077</v>
      </c>
      <c r="F219" s="15" t="s">
        <v>3078</v>
      </c>
      <c r="G219" s="15" t="s">
        <v>3079</v>
      </c>
      <c r="H219" s="15" t="s">
        <v>3080</v>
      </c>
      <c r="I219" s="15" t="s">
        <v>3081</v>
      </c>
      <c r="J219" s="15"/>
      <c r="K219" t="str">
        <f t="shared" si="3"/>
        <v>allegedly.mp3</v>
      </c>
      <c r="M219" s="6" t="s">
        <v>7</v>
      </c>
    </row>
    <row r="220" spans="1:13" ht="18">
      <c r="A220" s="1">
        <v>219</v>
      </c>
      <c r="B220">
        <v>40</v>
      </c>
      <c r="C220" s="15" t="s">
        <v>629</v>
      </c>
      <c r="D220" s="15" t="s">
        <v>630</v>
      </c>
      <c r="E220" s="15" t="s">
        <v>3082</v>
      </c>
      <c r="F220" s="15" t="s">
        <v>3083</v>
      </c>
      <c r="G220" s="15" t="s">
        <v>3084</v>
      </c>
      <c r="H220" s="15" t="s">
        <v>3085</v>
      </c>
      <c r="I220" s="15" t="s">
        <v>3086</v>
      </c>
      <c r="J220" s="15"/>
      <c r="K220" t="str">
        <f t="shared" si="3"/>
        <v>where.mp3</v>
      </c>
      <c r="M220" s="6" t="s">
        <v>7</v>
      </c>
    </row>
    <row r="221" spans="1:13" ht="18">
      <c r="A221" s="1">
        <v>220</v>
      </c>
      <c r="B221">
        <v>40</v>
      </c>
      <c r="C221" s="15" t="s">
        <v>631</v>
      </c>
      <c r="D221" s="15" t="s">
        <v>632</v>
      </c>
      <c r="E221" s="15" t="s">
        <v>3087</v>
      </c>
      <c r="F221" s="15" t="s">
        <v>3088</v>
      </c>
      <c r="G221" s="15" t="s">
        <v>3089</v>
      </c>
      <c r="H221" s="15" t="s">
        <v>3090</v>
      </c>
      <c r="I221" s="15" t="s">
        <v>3091</v>
      </c>
      <c r="J221" s="15"/>
      <c r="K221" t="str">
        <f t="shared" si="3"/>
        <v>when.mp3</v>
      </c>
      <c r="M221" s="6" t="s">
        <v>7</v>
      </c>
    </row>
    <row r="222" spans="1:13" ht="18">
      <c r="A222" s="1">
        <v>221</v>
      </c>
      <c r="B222">
        <v>40</v>
      </c>
      <c r="C222" s="15" t="s">
        <v>633</v>
      </c>
      <c r="D222" s="15" t="s">
        <v>634</v>
      </c>
      <c r="E222" s="15" t="s">
        <v>3092</v>
      </c>
      <c r="F222" s="15" t="s">
        <v>3093</v>
      </c>
      <c r="G222" s="15" t="s">
        <v>3094</v>
      </c>
      <c r="H222" s="15" t="s">
        <v>3095</v>
      </c>
      <c r="I222" s="15" t="s">
        <v>3096</v>
      </c>
      <c r="J222" s="15"/>
      <c r="K222" t="str">
        <f t="shared" si="3"/>
        <v>why.mp3</v>
      </c>
      <c r="M222" s="6" t="s">
        <v>7</v>
      </c>
    </row>
    <row r="223" spans="1:13" ht="18">
      <c r="A223" s="1">
        <v>222</v>
      </c>
      <c r="B223">
        <v>40</v>
      </c>
      <c r="C223" s="15" t="s">
        <v>635</v>
      </c>
      <c r="D223" s="15" t="s">
        <v>636</v>
      </c>
      <c r="E223" s="15" t="s">
        <v>3097</v>
      </c>
      <c r="F223" s="15" t="s">
        <v>3098</v>
      </c>
      <c r="G223" s="15" t="s">
        <v>3099</v>
      </c>
      <c r="H223" s="15" t="s">
        <v>3100</v>
      </c>
      <c r="I223" s="15" t="s">
        <v>3101</v>
      </c>
      <c r="J223" s="15"/>
      <c r="K223" t="str">
        <f t="shared" si="3"/>
        <v>whereby.mp3</v>
      </c>
      <c r="M223" s="6" t="s">
        <v>7</v>
      </c>
    </row>
    <row r="224" spans="1:13" ht="18">
      <c r="A224" s="1">
        <v>223</v>
      </c>
      <c r="B224">
        <v>41</v>
      </c>
      <c r="C224" s="15" t="s">
        <v>629</v>
      </c>
      <c r="D224" s="15" t="s">
        <v>630</v>
      </c>
      <c r="E224" s="15" t="s">
        <v>3082</v>
      </c>
      <c r="F224" s="15" t="s">
        <v>3083</v>
      </c>
      <c r="G224" s="15" t="s">
        <v>3084</v>
      </c>
      <c r="H224" s="15" t="s">
        <v>3085</v>
      </c>
      <c r="I224" s="15" t="s">
        <v>3086</v>
      </c>
      <c r="J224" s="15"/>
      <c r="K224" t="str">
        <f t="shared" si="3"/>
        <v>where.mp3</v>
      </c>
      <c r="M224" s="6" t="s">
        <v>7</v>
      </c>
    </row>
    <row r="225" spans="1:13" ht="18">
      <c r="A225" s="1">
        <v>224</v>
      </c>
      <c r="B225">
        <v>41</v>
      </c>
      <c r="C225" s="15" t="s">
        <v>631</v>
      </c>
      <c r="D225" s="15" t="s">
        <v>632</v>
      </c>
      <c r="E225" s="15" t="s">
        <v>3087</v>
      </c>
      <c r="F225" s="15" t="s">
        <v>3088</v>
      </c>
      <c r="G225" s="15" t="s">
        <v>3089</v>
      </c>
      <c r="H225" s="15" t="s">
        <v>3090</v>
      </c>
      <c r="I225" s="15" t="s">
        <v>3091</v>
      </c>
      <c r="J225" s="15"/>
      <c r="K225" t="str">
        <f t="shared" si="3"/>
        <v>when.mp3</v>
      </c>
      <c r="M225" s="6" t="s">
        <v>7</v>
      </c>
    </row>
    <row r="226" spans="1:13" ht="18">
      <c r="A226" s="1">
        <v>225</v>
      </c>
      <c r="B226">
        <v>41</v>
      </c>
      <c r="C226" s="15" t="s">
        <v>633</v>
      </c>
      <c r="D226" s="15" t="s">
        <v>634</v>
      </c>
      <c r="E226" s="15" t="s">
        <v>3092</v>
      </c>
      <c r="F226" s="15" t="s">
        <v>3093</v>
      </c>
      <c r="G226" s="15" t="s">
        <v>3094</v>
      </c>
      <c r="H226" s="15" t="s">
        <v>3095</v>
      </c>
      <c r="I226" s="15" t="s">
        <v>3096</v>
      </c>
      <c r="J226" s="15"/>
      <c r="K226" t="str">
        <f t="shared" si="3"/>
        <v>why.mp3</v>
      </c>
      <c r="M226" s="6" t="s">
        <v>7</v>
      </c>
    </row>
    <row r="227" spans="1:13" ht="18">
      <c r="A227" s="1">
        <v>226</v>
      </c>
      <c r="B227">
        <v>41</v>
      </c>
      <c r="C227" s="15" t="s">
        <v>637</v>
      </c>
      <c r="D227" s="15" t="s">
        <v>470</v>
      </c>
      <c r="E227" s="15" t="s">
        <v>3102</v>
      </c>
      <c r="F227" s="15" t="s">
        <v>3103</v>
      </c>
      <c r="G227" s="15" t="s">
        <v>3104</v>
      </c>
      <c r="H227" s="15" t="s">
        <v>2918</v>
      </c>
      <c r="I227" s="15" t="s">
        <v>3105</v>
      </c>
      <c r="J227" s="15"/>
      <c r="K227" t="str">
        <f t="shared" si="3"/>
        <v>how.mp3</v>
      </c>
      <c r="M227" s="6" t="s">
        <v>7</v>
      </c>
    </row>
    <row r="228" spans="1:13" ht="18">
      <c r="A228" s="1">
        <v>227</v>
      </c>
      <c r="B228">
        <v>41</v>
      </c>
      <c r="C228" s="15" t="s">
        <v>638</v>
      </c>
      <c r="D228" s="15" t="s">
        <v>639</v>
      </c>
      <c r="E228" s="15" t="s">
        <v>3106</v>
      </c>
      <c r="F228" s="15" t="s">
        <v>3107</v>
      </c>
      <c r="G228" s="15" t="s">
        <v>3108</v>
      </c>
      <c r="H228" s="15" t="s">
        <v>3109</v>
      </c>
      <c r="I228" s="15" t="s">
        <v>3110</v>
      </c>
      <c r="J228" s="15"/>
      <c r="K228" t="str">
        <f t="shared" si="3"/>
        <v>how_much.mp3</v>
      </c>
      <c r="M228" s="6" t="s">
        <v>7</v>
      </c>
    </row>
    <row r="229" spans="1:13" ht="18">
      <c r="A229" s="1">
        <v>228</v>
      </c>
      <c r="B229">
        <v>41</v>
      </c>
      <c r="C229" s="15" t="s">
        <v>640</v>
      </c>
      <c r="D229" s="15" t="s">
        <v>641</v>
      </c>
      <c r="E229" s="15" t="s">
        <v>3111</v>
      </c>
      <c r="F229" s="15" t="s">
        <v>3112</v>
      </c>
      <c r="G229" s="15" t="s">
        <v>3113</v>
      </c>
      <c r="H229" s="15" t="s">
        <v>3114</v>
      </c>
      <c r="I229" s="15" t="s">
        <v>3115</v>
      </c>
      <c r="J229" s="15"/>
      <c r="K229" t="str">
        <f t="shared" si="3"/>
        <v>how_often.mp3</v>
      </c>
      <c r="M229" s="6" t="s">
        <v>7</v>
      </c>
    </row>
    <row r="230" spans="1:13" ht="18">
      <c r="A230" s="1">
        <v>229</v>
      </c>
      <c r="B230">
        <v>42</v>
      </c>
      <c r="C230" s="15" t="s">
        <v>642</v>
      </c>
      <c r="D230" s="15" t="s">
        <v>643</v>
      </c>
      <c r="E230" s="15" t="s">
        <v>3116</v>
      </c>
      <c r="F230" s="15" t="s">
        <v>3117</v>
      </c>
      <c r="G230" s="15" t="s">
        <v>3118</v>
      </c>
      <c r="H230" s="15" t="s">
        <v>3119</v>
      </c>
      <c r="I230" s="15" t="s">
        <v>3120</v>
      </c>
      <c r="J230" s="15"/>
      <c r="K230" t="str">
        <f t="shared" si="3"/>
        <v>only.mp3</v>
      </c>
      <c r="M230" s="6" t="s">
        <v>7</v>
      </c>
    </row>
    <row r="231" spans="1:13" ht="18">
      <c r="A231" s="1">
        <v>230</v>
      </c>
      <c r="B231">
        <v>42</v>
      </c>
      <c r="C231" s="15" t="s">
        <v>644</v>
      </c>
      <c r="D231" s="15" t="s">
        <v>645</v>
      </c>
      <c r="E231" s="15" t="s">
        <v>3121</v>
      </c>
      <c r="F231" s="15" t="s">
        <v>3122</v>
      </c>
      <c r="G231" s="15" t="s">
        <v>3123</v>
      </c>
      <c r="H231" s="15" t="s">
        <v>3119</v>
      </c>
      <c r="I231" s="15" t="s">
        <v>3120</v>
      </c>
      <c r="J231" s="15"/>
      <c r="K231" t="str">
        <f t="shared" si="3"/>
        <v>just.mp3</v>
      </c>
      <c r="M231" s="6" t="s">
        <v>7</v>
      </c>
    </row>
    <row r="232" spans="1:13" ht="18">
      <c r="A232" s="1">
        <v>231</v>
      </c>
      <c r="B232">
        <v>42</v>
      </c>
      <c r="C232" s="15" t="s">
        <v>646</v>
      </c>
      <c r="D232" s="15" t="s">
        <v>418</v>
      </c>
      <c r="E232" s="15" t="s">
        <v>3124</v>
      </c>
      <c r="F232" s="15" t="s">
        <v>3125</v>
      </c>
      <c r="G232" s="15" t="s">
        <v>3126</v>
      </c>
      <c r="H232" s="15" t="s">
        <v>3127</v>
      </c>
      <c r="I232" s="15" t="s">
        <v>2828</v>
      </c>
      <c r="J232" s="15"/>
      <c r="K232" t="str">
        <f t="shared" si="3"/>
        <v>even.mp3</v>
      </c>
      <c r="M232" s="6" t="s">
        <v>7</v>
      </c>
    </row>
    <row r="233" spans="1:13" ht="18">
      <c r="A233" s="1">
        <v>232</v>
      </c>
      <c r="B233">
        <v>42</v>
      </c>
      <c r="C233" s="15" t="s">
        <v>647</v>
      </c>
      <c r="D233" s="15" t="s">
        <v>648</v>
      </c>
      <c r="E233" s="15" t="s">
        <v>3128</v>
      </c>
      <c r="F233" s="15" t="s">
        <v>3129</v>
      </c>
      <c r="G233" s="15" t="s">
        <v>3130</v>
      </c>
      <c r="H233" s="15" t="s">
        <v>3131</v>
      </c>
      <c r="I233" s="15" t="s">
        <v>3132</v>
      </c>
      <c r="J233" s="15"/>
      <c r="K233" t="str">
        <f t="shared" si="3"/>
        <v>also.mp3</v>
      </c>
      <c r="M233" s="6" t="s">
        <v>7</v>
      </c>
    </row>
    <row r="234" spans="1:13" ht="18">
      <c r="A234" s="1">
        <v>233</v>
      </c>
      <c r="B234">
        <v>42</v>
      </c>
      <c r="C234" s="15" t="s">
        <v>649</v>
      </c>
      <c r="D234" s="15" t="s">
        <v>650</v>
      </c>
      <c r="E234" s="15" t="s">
        <v>650</v>
      </c>
      <c r="F234" s="15" t="s">
        <v>3133</v>
      </c>
      <c r="G234" s="15" t="s">
        <v>3134</v>
      </c>
      <c r="H234" s="15" t="s">
        <v>3135</v>
      </c>
      <c r="I234" s="15" t="s">
        <v>3136</v>
      </c>
      <c r="J234" s="15"/>
      <c r="K234" t="str">
        <f t="shared" si="3"/>
        <v>mainly.mp3</v>
      </c>
      <c r="M234" s="6" t="s">
        <v>7</v>
      </c>
    </row>
    <row r="235" spans="1:13" ht="18">
      <c r="A235" s="1">
        <v>234</v>
      </c>
      <c r="B235">
        <v>42</v>
      </c>
      <c r="C235" s="15" t="s">
        <v>651</v>
      </c>
      <c r="D235" s="15" t="s">
        <v>652</v>
      </c>
      <c r="E235" s="15" t="s">
        <v>652</v>
      </c>
      <c r="F235" s="15" t="s">
        <v>3137</v>
      </c>
      <c r="G235" s="15" t="s">
        <v>3138</v>
      </c>
      <c r="H235" s="15" t="s">
        <v>3139</v>
      </c>
      <c r="I235" s="15" t="s">
        <v>3140</v>
      </c>
      <c r="J235" s="15"/>
      <c r="K235" t="str">
        <f t="shared" si="3"/>
        <v>especially.mp3</v>
      </c>
      <c r="M235" s="6" t="s">
        <v>7</v>
      </c>
    </row>
    <row r="236" spans="1:13" ht="18">
      <c r="A236" s="1">
        <v>235</v>
      </c>
      <c r="B236">
        <v>43</v>
      </c>
      <c r="C236" s="15" t="s">
        <v>653</v>
      </c>
      <c r="D236" s="15" t="s">
        <v>654</v>
      </c>
      <c r="E236" s="15" t="s">
        <v>654</v>
      </c>
      <c r="F236" s="15" t="s">
        <v>3141</v>
      </c>
      <c r="G236" s="15" t="s">
        <v>3142</v>
      </c>
      <c r="H236" s="15" t="s">
        <v>3143</v>
      </c>
      <c r="I236" s="15" t="s">
        <v>3144</v>
      </c>
      <c r="J236" s="15"/>
      <c r="K236" t="str">
        <f t="shared" si="3"/>
        <v>big.mp3</v>
      </c>
      <c r="M236" s="6" t="s">
        <v>7</v>
      </c>
    </row>
    <row r="237" spans="1:13" ht="18">
      <c r="A237" s="1">
        <v>236</v>
      </c>
      <c r="B237">
        <v>43</v>
      </c>
      <c r="C237" s="15" t="s">
        <v>655</v>
      </c>
      <c r="D237" s="15" t="s">
        <v>656</v>
      </c>
      <c r="E237" s="15" t="s">
        <v>2579</v>
      </c>
      <c r="F237" s="15" t="s">
        <v>2580</v>
      </c>
      <c r="G237" s="15" t="s">
        <v>3145</v>
      </c>
      <c r="H237" s="15" t="s">
        <v>2582</v>
      </c>
      <c r="I237" s="15" t="s">
        <v>3146</v>
      </c>
      <c r="J237" s="15"/>
      <c r="K237" t="str">
        <f t="shared" si="3"/>
        <v>small.mp3</v>
      </c>
      <c r="M237" s="6" t="s">
        <v>7</v>
      </c>
    </row>
    <row r="238" spans="1:13" ht="18">
      <c r="A238" s="1">
        <v>237</v>
      </c>
      <c r="B238">
        <v>43</v>
      </c>
      <c r="C238" s="15" t="s">
        <v>657</v>
      </c>
      <c r="D238" s="15" t="s">
        <v>658</v>
      </c>
      <c r="E238" s="15" t="s">
        <v>3147</v>
      </c>
      <c r="F238" s="15" t="s">
        <v>3148</v>
      </c>
      <c r="G238" s="15" t="s">
        <v>3149</v>
      </c>
      <c r="H238" s="15" t="s">
        <v>3150</v>
      </c>
      <c r="I238" s="15" t="s">
        <v>3151</v>
      </c>
      <c r="J238" s="15"/>
      <c r="K238" t="str">
        <f t="shared" si="3"/>
        <v>beautiful.mp3</v>
      </c>
      <c r="M238" s="6" t="s">
        <v>7</v>
      </c>
    </row>
    <row r="239" spans="1:13" ht="18">
      <c r="A239" s="1">
        <v>238</v>
      </c>
      <c r="B239">
        <v>43</v>
      </c>
      <c r="C239" s="15" t="s">
        <v>659</v>
      </c>
      <c r="D239" s="15" t="s">
        <v>660</v>
      </c>
      <c r="E239" s="15" t="s">
        <v>3152</v>
      </c>
      <c r="F239" s="15" t="s">
        <v>3153</v>
      </c>
      <c r="G239" s="15" t="s">
        <v>3154</v>
      </c>
      <c r="H239" s="15" t="s">
        <v>3155</v>
      </c>
      <c r="I239" s="15" t="s">
        <v>3156</v>
      </c>
      <c r="J239" s="15"/>
      <c r="K239" t="str">
        <f t="shared" si="3"/>
        <v>ugly.mp3</v>
      </c>
      <c r="M239" s="6" t="s">
        <v>7</v>
      </c>
    </row>
    <row r="240" spans="1:13" ht="18">
      <c r="A240" s="1">
        <v>239</v>
      </c>
      <c r="B240">
        <v>43</v>
      </c>
      <c r="C240" s="15" t="s">
        <v>661</v>
      </c>
      <c r="D240" s="15" t="s">
        <v>662</v>
      </c>
      <c r="E240" s="15" t="s">
        <v>662</v>
      </c>
      <c r="F240" s="15" t="s">
        <v>3157</v>
      </c>
      <c r="G240" s="15" t="s">
        <v>3158</v>
      </c>
      <c r="H240" s="15" t="s">
        <v>3159</v>
      </c>
      <c r="I240" s="15" t="s">
        <v>3160</v>
      </c>
      <c r="J240" s="15"/>
      <c r="K240" t="str">
        <f t="shared" si="3"/>
        <v>fast.mp3</v>
      </c>
      <c r="M240" s="6" t="s">
        <v>7</v>
      </c>
    </row>
    <row r="241" spans="1:13" ht="18">
      <c r="A241" s="1">
        <v>240</v>
      </c>
      <c r="B241">
        <v>43</v>
      </c>
      <c r="C241" s="15" t="s">
        <v>663</v>
      </c>
      <c r="D241" s="15" t="s">
        <v>664</v>
      </c>
      <c r="E241" s="15" t="s">
        <v>664</v>
      </c>
      <c r="F241" s="15" t="s">
        <v>3161</v>
      </c>
      <c r="G241" s="15" t="s">
        <v>3162</v>
      </c>
      <c r="H241" s="15" t="s">
        <v>3163</v>
      </c>
      <c r="I241" s="15" t="s">
        <v>3160</v>
      </c>
      <c r="J241" s="15"/>
      <c r="K241" t="str">
        <f t="shared" si="3"/>
        <v>slow.mp3</v>
      </c>
      <c r="M241" s="6" t="s">
        <v>7</v>
      </c>
    </row>
    <row r="242" spans="1:13" ht="18">
      <c r="A242" s="1">
        <v>241</v>
      </c>
      <c r="B242">
        <v>43</v>
      </c>
      <c r="C242" s="15" t="s">
        <v>665</v>
      </c>
      <c r="D242" s="15" t="s">
        <v>666</v>
      </c>
      <c r="E242" s="15" t="s">
        <v>666</v>
      </c>
      <c r="F242" s="15" t="s">
        <v>3164</v>
      </c>
      <c r="G242" s="15" t="s">
        <v>3165</v>
      </c>
      <c r="H242" s="15" t="s">
        <v>3166</v>
      </c>
      <c r="I242" s="15" t="s">
        <v>3167</v>
      </c>
      <c r="J242" s="15"/>
      <c r="K242" t="str">
        <f t="shared" si="3"/>
        <v>happy.mp3</v>
      </c>
      <c r="M242" s="6" t="s">
        <v>7</v>
      </c>
    </row>
    <row r="243" spans="1:13" ht="18">
      <c r="A243" s="1">
        <v>242</v>
      </c>
      <c r="B243">
        <v>43</v>
      </c>
      <c r="C243" s="15" t="s">
        <v>667</v>
      </c>
      <c r="D243" s="15" t="s">
        <v>668</v>
      </c>
      <c r="E243" s="15" t="s">
        <v>668</v>
      </c>
      <c r="F243" s="15" t="s">
        <v>668</v>
      </c>
      <c r="G243" s="15" t="s">
        <v>3168</v>
      </c>
      <c r="H243" s="15" t="s">
        <v>3169</v>
      </c>
      <c r="I243" s="15" t="s">
        <v>3170</v>
      </c>
      <c r="J243" s="15"/>
      <c r="K243" t="str">
        <f t="shared" si="3"/>
        <v>sad.mp3</v>
      </c>
      <c r="M243" s="6" t="s">
        <v>7</v>
      </c>
    </row>
    <row r="244" spans="1:13" ht="18">
      <c r="A244" s="1">
        <v>243</v>
      </c>
      <c r="B244">
        <v>43</v>
      </c>
      <c r="C244" s="15" t="s">
        <v>669</v>
      </c>
      <c r="D244" s="15" t="s">
        <v>670</v>
      </c>
      <c r="E244" s="15" t="s">
        <v>3171</v>
      </c>
      <c r="F244" s="15" t="s">
        <v>3172</v>
      </c>
      <c r="G244" s="15" t="s">
        <v>3173</v>
      </c>
      <c r="H244" s="15" t="s">
        <v>3174</v>
      </c>
      <c r="I244" s="15" t="s">
        <v>3175</v>
      </c>
      <c r="J244" s="15"/>
      <c r="K244" t="str">
        <f t="shared" si="3"/>
        <v>old.mp3</v>
      </c>
      <c r="M244" s="6" t="s">
        <v>7</v>
      </c>
    </row>
    <row r="245" spans="1:13" ht="18">
      <c r="A245" s="1">
        <v>244</v>
      </c>
      <c r="B245">
        <v>43</v>
      </c>
      <c r="C245" s="15" t="s">
        <v>671</v>
      </c>
      <c r="D245" s="15" t="s">
        <v>672</v>
      </c>
      <c r="E245" s="15" t="s">
        <v>3176</v>
      </c>
      <c r="F245" s="15" t="s">
        <v>3177</v>
      </c>
      <c r="G245" s="15" t="s">
        <v>3178</v>
      </c>
      <c r="H245" s="15" t="s">
        <v>3179</v>
      </c>
      <c r="I245" s="15" t="s">
        <v>3180</v>
      </c>
      <c r="J245" s="15"/>
      <c r="K245" t="str">
        <f t="shared" si="3"/>
        <v>new.mp3</v>
      </c>
      <c r="M245" s="6" t="s">
        <v>7</v>
      </c>
    </row>
    <row r="246" spans="1:13" ht="18">
      <c r="A246" s="1">
        <v>245</v>
      </c>
      <c r="B246">
        <v>45</v>
      </c>
      <c r="C246" s="15" t="s">
        <v>347</v>
      </c>
      <c r="D246" s="15" t="s">
        <v>348</v>
      </c>
      <c r="E246" s="15" t="s">
        <v>2683</v>
      </c>
      <c r="F246" s="15" t="s">
        <v>2684</v>
      </c>
      <c r="G246" s="15" t="s">
        <v>2685</v>
      </c>
      <c r="H246" s="15" t="s">
        <v>2686</v>
      </c>
      <c r="I246" s="15" t="s">
        <v>2687</v>
      </c>
      <c r="J246" s="15"/>
      <c r="K246" t="str">
        <f t="shared" si="3"/>
        <v>this.mp3</v>
      </c>
      <c r="M246" s="6" t="s">
        <v>7</v>
      </c>
    </row>
    <row r="247" spans="1:13" ht="18">
      <c r="A247" s="1">
        <v>246</v>
      </c>
      <c r="B247">
        <v>45</v>
      </c>
      <c r="C247" s="15" t="s">
        <v>349</v>
      </c>
      <c r="D247" s="15" t="s">
        <v>350</v>
      </c>
      <c r="E247" s="15" t="s">
        <v>2688</v>
      </c>
      <c r="F247" s="15" t="s">
        <v>363</v>
      </c>
      <c r="G247" s="15" t="s">
        <v>2685</v>
      </c>
      <c r="H247" s="15" t="s">
        <v>2689</v>
      </c>
      <c r="I247" s="15" t="s">
        <v>2690</v>
      </c>
      <c r="J247" s="15"/>
      <c r="K247" t="str">
        <f t="shared" si="3"/>
        <v>that.mp3</v>
      </c>
      <c r="M247" s="6" t="s">
        <v>7</v>
      </c>
    </row>
    <row r="248" spans="1:13" ht="18">
      <c r="A248" s="1">
        <v>247</v>
      </c>
      <c r="B248">
        <v>45</v>
      </c>
      <c r="C248" s="15" t="s">
        <v>351</v>
      </c>
      <c r="D248" s="15" t="s">
        <v>352</v>
      </c>
      <c r="E248" s="15" t="s">
        <v>2691</v>
      </c>
      <c r="F248" s="15" t="s">
        <v>2692</v>
      </c>
      <c r="G248" s="15" t="s">
        <v>2693</v>
      </c>
      <c r="H248" s="15" t="s">
        <v>2694</v>
      </c>
      <c r="I248" s="15" t="s">
        <v>2695</v>
      </c>
      <c r="J248" s="15"/>
      <c r="K248" t="str">
        <f t="shared" si="3"/>
        <v>these.mp3</v>
      </c>
      <c r="M248" s="6" t="s">
        <v>7</v>
      </c>
    </row>
    <row r="249" spans="1:13" ht="18">
      <c r="A249" s="1">
        <v>248</v>
      </c>
      <c r="B249">
        <v>45</v>
      </c>
      <c r="C249" s="15" t="s">
        <v>353</v>
      </c>
      <c r="D249" s="15" t="s">
        <v>354</v>
      </c>
      <c r="E249" s="15" t="s">
        <v>2696</v>
      </c>
      <c r="F249" s="15" t="s">
        <v>2697</v>
      </c>
      <c r="G249" s="15" t="s">
        <v>2693</v>
      </c>
      <c r="H249" s="15" t="s">
        <v>2698</v>
      </c>
      <c r="I249" s="15" t="s">
        <v>2699</v>
      </c>
      <c r="J249" s="15"/>
      <c r="K249" t="str">
        <f t="shared" si="3"/>
        <v>those.mp3</v>
      </c>
      <c r="M249" s="6" t="s">
        <v>7</v>
      </c>
    </row>
    <row r="250" spans="1:13" ht="18">
      <c r="A250" s="1">
        <v>249</v>
      </c>
      <c r="B250">
        <v>46</v>
      </c>
      <c r="C250" s="15" t="s">
        <v>675</v>
      </c>
      <c r="D250" s="15" t="s">
        <v>334</v>
      </c>
      <c r="E250" s="15" t="s">
        <v>3181</v>
      </c>
      <c r="F250" s="15" t="s">
        <v>3182</v>
      </c>
      <c r="G250" s="15" t="s">
        <v>3183</v>
      </c>
      <c r="H250" s="15" t="s">
        <v>2629</v>
      </c>
      <c r="I250" s="15" t="s">
        <v>3184</v>
      </c>
      <c r="J250" s="15"/>
      <c r="K250" t="str">
        <f t="shared" si="3"/>
        <v>my.mp3</v>
      </c>
      <c r="M250" s="6" t="s">
        <v>7</v>
      </c>
    </row>
    <row r="251" spans="1:13" ht="18">
      <c r="A251" s="1">
        <v>250</v>
      </c>
      <c r="B251">
        <v>46</v>
      </c>
      <c r="C251" s="15" t="s">
        <v>676</v>
      </c>
      <c r="D251" s="15" t="s">
        <v>336</v>
      </c>
      <c r="E251" s="15" t="s">
        <v>2636</v>
      </c>
      <c r="F251" s="15" t="s">
        <v>3185</v>
      </c>
      <c r="G251" s="15" t="s">
        <v>2633</v>
      </c>
      <c r="H251" s="15" t="s">
        <v>3186</v>
      </c>
      <c r="I251" s="15" t="s">
        <v>2635</v>
      </c>
      <c r="J251" s="15"/>
      <c r="K251" t="str">
        <f t="shared" si="3"/>
        <v>your.mp3</v>
      </c>
      <c r="M251" s="6" t="s">
        <v>7</v>
      </c>
    </row>
    <row r="252" spans="1:13" ht="18">
      <c r="A252" s="1">
        <v>251</v>
      </c>
      <c r="B252">
        <v>46</v>
      </c>
      <c r="C252" s="15" t="s">
        <v>337</v>
      </c>
      <c r="D252" s="15" t="s">
        <v>338</v>
      </c>
      <c r="E252" s="15" t="s">
        <v>2636</v>
      </c>
      <c r="F252" s="15" t="s">
        <v>2637</v>
      </c>
      <c r="G252" s="15" t="s">
        <v>2638</v>
      </c>
      <c r="H252" s="15" t="s">
        <v>2639</v>
      </c>
      <c r="I252" s="15" t="s">
        <v>2640</v>
      </c>
      <c r="J252" s="15"/>
      <c r="K252" t="str">
        <f t="shared" si="3"/>
        <v>his.mp3</v>
      </c>
      <c r="M252" s="6" t="s">
        <v>7</v>
      </c>
    </row>
    <row r="253" spans="1:13" ht="18">
      <c r="A253" s="1">
        <v>252</v>
      </c>
      <c r="B253">
        <v>46</v>
      </c>
      <c r="C253" s="15" t="s">
        <v>312</v>
      </c>
      <c r="D253" s="15" t="s">
        <v>340</v>
      </c>
      <c r="E253" s="15" t="s">
        <v>2636</v>
      </c>
      <c r="F253" s="15" t="s">
        <v>2637</v>
      </c>
      <c r="G253" s="15" t="s">
        <v>2740</v>
      </c>
      <c r="H253" s="15" t="s">
        <v>2644</v>
      </c>
      <c r="I253" s="15" t="s">
        <v>2741</v>
      </c>
      <c r="J253" s="15"/>
      <c r="K253" t="str">
        <f t="shared" si="3"/>
        <v>her.mp3</v>
      </c>
      <c r="M253" s="6" t="s">
        <v>7</v>
      </c>
    </row>
    <row r="254" spans="1:13" ht="18">
      <c r="A254" s="1">
        <v>253</v>
      </c>
      <c r="B254">
        <v>46</v>
      </c>
      <c r="C254" s="15" t="s">
        <v>341</v>
      </c>
      <c r="D254" s="15" t="s">
        <v>342</v>
      </c>
      <c r="E254" s="15" t="s">
        <v>2480</v>
      </c>
      <c r="F254" s="15" t="s">
        <v>2646</v>
      </c>
      <c r="G254" s="15" t="s">
        <v>2647</v>
      </c>
      <c r="H254" s="15" t="s">
        <v>2639</v>
      </c>
      <c r="I254" s="15" t="s">
        <v>2648</v>
      </c>
      <c r="J254" s="15"/>
      <c r="K254" t="str">
        <f t="shared" si="3"/>
        <v>its.mp3</v>
      </c>
      <c r="M254" s="6" t="s">
        <v>7</v>
      </c>
    </row>
    <row r="255" spans="1:13" ht="18">
      <c r="A255" s="1">
        <v>254</v>
      </c>
      <c r="B255">
        <v>46</v>
      </c>
      <c r="C255" s="15" t="s">
        <v>677</v>
      </c>
      <c r="D255" s="15" t="s">
        <v>344</v>
      </c>
      <c r="E255" s="15" t="s">
        <v>2649</v>
      </c>
      <c r="F255" s="15" t="s">
        <v>3187</v>
      </c>
      <c r="G255" s="15" t="s">
        <v>3188</v>
      </c>
      <c r="H255" s="15" t="s">
        <v>3189</v>
      </c>
      <c r="I255" s="15" t="s">
        <v>3190</v>
      </c>
      <c r="J255" s="15"/>
      <c r="K255" t="str">
        <f t="shared" si="3"/>
        <v>our.mp3</v>
      </c>
      <c r="M255" s="6" t="s">
        <v>7</v>
      </c>
    </row>
    <row r="256" spans="1:13" ht="18">
      <c r="A256" s="1">
        <v>255</v>
      </c>
      <c r="B256">
        <v>46</v>
      </c>
      <c r="C256" s="15" t="s">
        <v>678</v>
      </c>
      <c r="D256" s="15" t="s">
        <v>346</v>
      </c>
      <c r="E256" s="15" t="s">
        <v>2636</v>
      </c>
      <c r="F256" s="15" t="s">
        <v>3191</v>
      </c>
      <c r="G256" s="15" t="s">
        <v>2643</v>
      </c>
      <c r="H256" s="15" t="s">
        <v>2655</v>
      </c>
      <c r="I256" s="15" t="s">
        <v>3192</v>
      </c>
      <c r="J256" s="15"/>
      <c r="K256" t="str">
        <f t="shared" si="3"/>
        <v>their.mp3</v>
      </c>
      <c r="M256" s="6" t="s">
        <v>7</v>
      </c>
    </row>
    <row r="257" spans="1:13" ht="18">
      <c r="A257" s="1">
        <v>256</v>
      </c>
      <c r="B257">
        <v>47</v>
      </c>
      <c r="C257" s="15" t="s">
        <v>361</v>
      </c>
      <c r="D257" s="15" t="s">
        <v>365</v>
      </c>
      <c r="E257" s="15" t="s">
        <v>2714</v>
      </c>
      <c r="F257" s="15" t="s">
        <v>2715</v>
      </c>
      <c r="G257" s="15" t="s">
        <v>2716</v>
      </c>
      <c r="H257" s="15" t="s">
        <v>2717</v>
      </c>
      <c r="I257" s="15" t="s">
        <v>2718</v>
      </c>
      <c r="J257" s="15"/>
      <c r="K257" t="str">
        <f t="shared" si="3"/>
        <v>which.mp3</v>
      </c>
      <c r="M257" s="6" t="s">
        <v>7</v>
      </c>
    </row>
    <row r="258" spans="1:13" ht="18">
      <c r="A258" s="1">
        <v>257</v>
      </c>
      <c r="B258">
        <v>47</v>
      </c>
      <c r="C258" s="15" t="s">
        <v>366</v>
      </c>
      <c r="D258" s="15" t="s">
        <v>363</v>
      </c>
      <c r="E258" s="15" t="s">
        <v>2719</v>
      </c>
      <c r="F258" s="15" t="s">
        <v>2720</v>
      </c>
      <c r="G258" s="15" t="s">
        <v>2721</v>
      </c>
      <c r="H258" s="15" t="s">
        <v>2689</v>
      </c>
      <c r="I258" s="15" t="s">
        <v>2722</v>
      </c>
      <c r="J258" s="15"/>
      <c r="K258" t="str">
        <f t="shared" ref="K258:K321" si="4">_xlfn.CONCAT(_xlfn.REGEXREPLACE(C258,"[ ,]+","_"),".mp3")</f>
        <v>what.mp3</v>
      </c>
      <c r="M258" s="6" t="s">
        <v>7</v>
      </c>
    </row>
    <row r="259" spans="1:13" ht="18">
      <c r="A259" s="1">
        <v>258</v>
      </c>
      <c r="B259">
        <v>47</v>
      </c>
      <c r="C259" s="15" t="s">
        <v>359</v>
      </c>
      <c r="D259" s="15" t="s">
        <v>364</v>
      </c>
      <c r="E259" s="15" t="s">
        <v>2709</v>
      </c>
      <c r="F259" s="15" t="s">
        <v>2710</v>
      </c>
      <c r="G259" s="15" t="s">
        <v>2711</v>
      </c>
      <c r="H259" s="15" t="s">
        <v>2712</v>
      </c>
      <c r="I259" s="15" t="s">
        <v>2713</v>
      </c>
      <c r="J259" s="15"/>
      <c r="K259" t="str">
        <f t="shared" si="4"/>
        <v>whose.mp3</v>
      </c>
      <c r="M259" s="6" t="s">
        <v>7</v>
      </c>
    </row>
    <row r="260" spans="1:13" ht="18">
      <c r="A260" s="1">
        <v>259</v>
      </c>
      <c r="B260">
        <v>48</v>
      </c>
      <c r="C260" s="15" t="s">
        <v>679</v>
      </c>
      <c r="D260" s="15" t="s">
        <v>680</v>
      </c>
      <c r="E260" s="15" t="s">
        <v>3193</v>
      </c>
      <c r="F260" s="15" t="s">
        <v>3194</v>
      </c>
      <c r="G260" s="15" t="s">
        <v>3195</v>
      </c>
      <c r="H260" s="15" t="s">
        <v>3196</v>
      </c>
      <c r="I260" s="15" t="s">
        <v>3197</v>
      </c>
      <c r="J260" s="15"/>
      <c r="K260" t="str">
        <f t="shared" si="4"/>
        <v>bigger.mp3</v>
      </c>
      <c r="M260" s="6" t="s">
        <v>7</v>
      </c>
    </row>
    <row r="261" spans="1:13" ht="18">
      <c r="A261" s="1">
        <v>260</v>
      </c>
      <c r="B261">
        <v>48</v>
      </c>
      <c r="C261" s="15" t="s">
        <v>681</v>
      </c>
      <c r="D261" s="15" t="s">
        <v>682</v>
      </c>
      <c r="E261" s="15" t="s">
        <v>682</v>
      </c>
      <c r="F261" s="15" t="s">
        <v>3198</v>
      </c>
      <c r="G261" s="15" t="s">
        <v>3199</v>
      </c>
      <c r="H261" s="15" t="s">
        <v>3200</v>
      </c>
      <c r="I261" s="15" t="s">
        <v>3201</v>
      </c>
      <c r="J261" s="15"/>
      <c r="K261" t="str">
        <f t="shared" si="4"/>
        <v>smaller.mp3</v>
      </c>
      <c r="M261" s="6" t="s">
        <v>7</v>
      </c>
    </row>
    <row r="262" spans="1:13" ht="18">
      <c r="A262" s="1">
        <v>261</v>
      </c>
      <c r="B262">
        <v>48</v>
      </c>
      <c r="C262" s="15" t="s">
        <v>683</v>
      </c>
      <c r="D262" s="15" t="s">
        <v>684</v>
      </c>
      <c r="E262" s="15" t="s">
        <v>3202</v>
      </c>
      <c r="F262" s="15" t="s">
        <v>3203</v>
      </c>
      <c r="G262" s="15" t="s">
        <v>3204</v>
      </c>
      <c r="H262" s="15" t="s">
        <v>3205</v>
      </c>
      <c r="I262" s="15" t="s">
        <v>3206</v>
      </c>
      <c r="J262" s="15"/>
      <c r="K262" t="str">
        <f t="shared" si="4"/>
        <v>faster.mp3</v>
      </c>
      <c r="M262" s="6" t="s">
        <v>7</v>
      </c>
    </row>
    <row r="263" spans="1:13" ht="18">
      <c r="A263" s="1">
        <v>262</v>
      </c>
      <c r="B263">
        <v>48</v>
      </c>
      <c r="C263" s="15" t="s">
        <v>685</v>
      </c>
      <c r="D263" s="15" t="s">
        <v>686</v>
      </c>
      <c r="E263" s="15" t="s">
        <v>3207</v>
      </c>
      <c r="F263" s="15" t="s">
        <v>3208</v>
      </c>
      <c r="G263" s="15" t="s">
        <v>3209</v>
      </c>
      <c r="H263" s="15" t="s">
        <v>3210</v>
      </c>
      <c r="I263" s="15" t="s">
        <v>3211</v>
      </c>
      <c r="J263" s="15"/>
      <c r="K263" t="str">
        <f t="shared" si="4"/>
        <v>better.mp3</v>
      </c>
      <c r="M263" s="6" t="s">
        <v>7</v>
      </c>
    </row>
    <row r="264" spans="1:13" ht="18">
      <c r="A264" s="1">
        <v>263</v>
      </c>
      <c r="B264">
        <v>48</v>
      </c>
      <c r="C264" s="15" t="s">
        <v>687</v>
      </c>
      <c r="D264" s="15" t="s">
        <v>688</v>
      </c>
      <c r="E264" s="15" t="s">
        <v>3212</v>
      </c>
      <c r="F264" s="15" t="s">
        <v>3213</v>
      </c>
      <c r="G264" s="15" t="s">
        <v>3214</v>
      </c>
      <c r="H264" s="15" t="s">
        <v>3215</v>
      </c>
      <c r="I264" s="15" t="s">
        <v>3216</v>
      </c>
      <c r="J264" s="15"/>
      <c r="K264" t="str">
        <f t="shared" si="4"/>
        <v>worse.mp3</v>
      </c>
      <c r="M264" s="6" t="s">
        <v>7</v>
      </c>
    </row>
    <row r="265" spans="1:13" ht="18">
      <c r="A265" s="1">
        <v>264</v>
      </c>
      <c r="B265">
        <v>48</v>
      </c>
      <c r="C265" s="15" t="s">
        <v>689</v>
      </c>
      <c r="D265" s="15" t="s">
        <v>690</v>
      </c>
      <c r="E265" s="15" t="s">
        <v>3217</v>
      </c>
      <c r="F265" s="15" t="s">
        <v>3218</v>
      </c>
      <c r="G265" s="15" t="s">
        <v>3219</v>
      </c>
      <c r="H265" s="15" t="s">
        <v>3220</v>
      </c>
      <c r="I265" s="15" t="s">
        <v>3221</v>
      </c>
      <c r="J265" s="15"/>
      <c r="K265" t="str">
        <f t="shared" si="4"/>
        <v>more_interesting.mp3</v>
      </c>
      <c r="M265" s="6" t="s">
        <v>7</v>
      </c>
    </row>
    <row r="266" spans="1:13" ht="18">
      <c r="A266" s="1">
        <v>265</v>
      </c>
      <c r="B266">
        <v>48</v>
      </c>
      <c r="C266" s="15" t="s">
        <v>691</v>
      </c>
      <c r="D266" s="15" t="s">
        <v>692</v>
      </c>
      <c r="E266" s="15" t="s">
        <v>3222</v>
      </c>
      <c r="F266" s="15" t="s">
        <v>3223</v>
      </c>
      <c r="G266" s="15" t="s">
        <v>3224</v>
      </c>
      <c r="H266" s="15" t="s">
        <v>3225</v>
      </c>
      <c r="I266" s="15" t="s">
        <v>3226</v>
      </c>
      <c r="J266" s="15"/>
      <c r="K266" t="str">
        <f t="shared" si="4"/>
        <v>less_expensive.mp3</v>
      </c>
      <c r="M266" s="6" t="s">
        <v>7</v>
      </c>
    </row>
    <row r="267" spans="1:13" ht="18">
      <c r="A267" s="1">
        <v>266</v>
      </c>
      <c r="B267">
        <v>49</v>
      </c>
      <c r="C267" s="15" t="s">
        <v>693</v>
      </c>
      <c r="D267" s="15" t="s">
        <v>694</v>
      </c>
      <c r="E267" s="15" t="s">
        <v>3193</v>
      </c>
      <c r="F267" s="15" t="s">
        <v>3227</v>
      </c>
      <c r="G267" s="15" t="s">
        <v>3228</v>
      </c>
      <c r="H267" s="15" t="s">
        <v>3229</v>
      </c>
      <c r="I267" s="15" t="s">
        <v>3230</v>
      </c>
      <c r="J267" s="15"/>
      <c r="K267" t="str">
        <f t="shared" si="4"/>
        <v>biggest.mp3</v>
      </c>
      <c r="M267" s="6" t="s">
        <v>7</v>
      </c>
    </row>
    <row r="268" spans="1:13" ht="18">
      <c r="A268" s="1">
        <v>267</v>
      </c>
      <c r="B268">
        <v>49</v>
      </c>
      <c r="C268" s="15" t="s">
        <v>695</v>
      </c>
      <c r="D268" s="15" t="s">
        <v>696</v>
      </c>
      <c r="E268" s="15" t="s">
        <v>3231</v>
      </c>
      <c r="F268" s="15" t="s">
        <v>3198</v>
      </c>
      <c r="G268" s="15" t="s">
        <v>3232</v>
      </c>
      <c r="H268" s="15" t="s">
        <v>3233</v>
      </c>
      <c r="I268" s="15" t="s">
        <v>3234</v>
      </c>
      <c r="J268" s="15"/>
      <c r="K268" t="str">
        <f t="shared" si="4"/>
        <v>smallest.mp3</v>
      </c>
      <c r="M268" s="6" t="s">
        <v>7</v>
      </c>
    </row>
    <row r="269" spans="1:13" ht="18">
      <c r="A269" s="1">
        <v>268</v>
      </c>
      <c r="B269">
        <v>49</v>
      </c>
      <c r="C269" s="15" t="s">
        <v>697</v>
      </c>
      <c r="D269" s="15" t="s">
        <v>698</v>
      </c>
      <c r="E269" s="15" t="s">
        <v>3235</v>
      </c>
      <c r="F269" s="15" t="s">
        <v>3236</v>
      </c>
      <c r="G269" s="15" t="s">
        <v>3237</v>
      </c>
      <c r="H269" s="15" t="s">
        <v>3238</v>
      </c>
      <c r="I269" s="15" t="s">
        <v>3239</v>
      </c>
      <c r="J269" s="15"/>
      <c r="K269" t="str">
        <f t="shared" si="4"/>
        <v>fastest.mp3</v>
      </c>
      <c r="M269" s="6" t="s">
        <v>7</v>
      </c>
    </row>
    <row r="270" spans="1:13" ht="18">
      <c r="A270" s="1">
        <v>269</v>
      </c>
      <c r="B270">
        <v>49</v>
      </c>
      <c r="C270" s="15" t="s">
        <v>699</v>
      </c>
      <c r="D270" s="15" t="s">
        <v>700</v>
      </c>
      <c r="E270" s="15" t="s">
        <v>3207</v>
      </c>
      <c r="F270" s="15" t="s">
        <v>3240</v>
      </c>
      <c r="G270" s="15" t="s">
        <v>3241</v>
      </c>
      <c r="H270" s="15" t="s">
        <v>3242</v>
      </c>
      <c r="I270" s="15" t="s">
        <v>3243</v>
      </c>
      <c r="J270" s="15"/>
      <c r="K270" t="str">
        <f t="shared" si="4"/>
        <v>best.mp3</v>
      </c>
      <c r="M270" s="6" t="s">
        <v>7</v>
      </c>
    </row>
    <row r="271" spans="1:13" ht="18">
      <c r="A271" s="1">
        <v>270</v>
      </c>
      <c r="B271">
        <v>49</v>
      </c>
      <c r="C271" s="15" t="s">
        <v>701</v>
      </c>
      <c r="D271" s="15" t="s">
        <v>702</v>
      </c>
      <c r="E271" s="15" t="s">
        <v>3244</v>
      </c>
      <c r="F271" s="15" t="s">
        <v>3213</v>
      </c>
      <c r="G271" s="15" t="s">
        <v>3245</v>
      </c>
      <c r="H271" s="15" t="s">
        <v>3215</v>
      </c>
      <c r="I271" s="15" t="s">
        <v>3216</v>
      </c>
      <c r="J271" s="15"/>
      <c r="K271" t="str">
        <f t="shared" si="4"/>
        <v>worst.mp3</v>
      </c>
      <c r="M271" s="6" t="s">
        <v>7</v>
      </c>
    </row>
    <row r="272" spans="1:13" ht="18">
      <c r="A272" s="1">
        <v>271</v>
      </c>
      <c r="B272">
        <v>49</v>
      </c>
      <c r="C272" s="15" t="s">
        <v>703</v>
      </c>
      <c r="D272" s="15" t="s">
        <v>704</v>
      </c>
      <c r="E272" s="15" t="s">
        <v>3246</v>
      </c>
      <c r="F272" s="15" t="s">
        <v>3247</v>
      </c>
      <c r="G272" s="15" t="s">
        <v>3248</v>
      </c>
      <c r="H272" s="15" t="s">
        <v>3249</v>
      </c>
      <c r="I272" s="15" t="s">
        <v>3250</v>
      </c>
      <c r="J272" s="15"/>
      <c r="K272" t="str">
        <f t="shared" si="4"/>
        <v>most_beautiful.mp3</v>
      </c>
      <c r="M272" s="6" t="s">
        <v>7</v>
      </c>
    </row>
    <row r="273" spans="1:13" ht="18">
      <c r="A273" s="1">
        <v>272</v>
      </c>
      <c r="B273">
        <v>49</v>
      </c>
      <c r="C273" s="15" t="s">
        <v>705</v>
      </c>
      <c r="D273" s="15" t="s">
        <v>706</v>
      </c>
      <c r="E273" s="15" t="s">
        <v>3251</v>
      </c>
      <c r="F273" s="15" t="s">
        <v>3252</v>
      </c>
      <c r="G273" s="15" t="s">
        <v>3253</v>
      </c>
      <c r="H273" s="15" t="s">
        <v>3254</v>
      </c>
      <c r="I273" s="15" t="s">
        <v>3255</v>
      </c>
      <c r="J273" s="15"/>
      <c r="K273" t="str">
        <f t="shared" si="4"/>
        <v>least_important.mp3</v>
      </c>
      <c r="M273" s="6" t="s">
        <v>7</v>
      </c>
    </row>
    <row r="274" spans="1:13" ht="18">
      <c r="A274" s="1">
        <v>273</v>
      </c>
      <c r="B274">
        <v>50</v>
      </c>
      <c r="C274" s="15" t="s">
        <v>247</v>
      </c>
      <c r="D274" s="15" t="s">
        <v>707</v>
      </c>
      <c r="E274" s="15" t="s">
        <v>3256</v>
      </c>
      <c r="F274" s="15" t="s">
        <v>3257</v>
      </c>
      <c r="G274" s="15" t="s">
        <v>3258</v>
      </c>
      <c r="H274" s="15" t="s">
        <v>3259</v>
      </c>
      <c r="I274" s="15" t="s">
        <v>3260</v>
      </c>
      <c r="J274" s="15"/>
      <c r="K274" t="str">
        <f t="shared" si="4"/>
        <v>Portuguese.mp3</v>
      </c>
      <c r="M274" s="6" t="s">
        <v>7</v>
      </c>
    </row>
    <row r="275" spans="1:13" ht="18">
      <c r="A275" s="1">
        <v>274</v>
      </c>
      <c r="B275">
        <v>50</v>
      </c>
      <c r="C275" s="15" t="s">
        <v>246</v>
      </c>
      <c r="D275" s="15" t="s">
        <v>708</v>
      </c>
      <c r="E275" s="15" t="s">
        <v>3261</v>
      </c>
      <c r="F275" s="15" t="s">
        <v>3262</v>
      </c>
      <c r="G275" s="15" t="s">
        <v>3263</v>
      </c>
      <c r="H275" s="15" t="s">
        <v>3264</v>
      </c>
      <c r="I275" s="15" t="s">
        <v>3265</v>
      </c>
      <c r="J275" s="15"/>
      <c r="K275" t="str">
        <f t="shared" si="4"/>
        <v>English.mp3</v>
      </c>
      <c r="M275" s="6" t="s">
        <v>7</v>
      </c>
    </row>
    <row r="276" spans="1:13" ht="18">
      <c r="A276" s="1">
        <v>275</v>
      </c>
      <c r="B276">
        <v>50</v>
      </c>
      <c r="C276" s="15" t="s">
        <v>709</v>
      </c>
      <c r="D276" s="15" t="s">
        <v>710</v>
      </c>
      <c r="E276" s="15" t="s">
        <v>3266</v>
      </c>
      <c r="F276" s="15" t="s">
        <v>3267</v>
      </c>
      <c r="G276" s="15" t="s">
        <v>3268</v>
      </c>
      <c r="H276" s="15" t="s">
        <v>3269</v>
      </c>
      <c r="I276" s="15" t="s">
        <v>3270</v>
      </c>
      <c r="J276" s="15"/>
      <c r="K276" t="str">
        <f t="shared" si="4"/>
        <v>American.mp3</v>
      </c>
      <c r="M276" s="6" t="s">
        <v>7</v>
      </c>
    </row>
    <row r="277" spans="1:13" ht="18">
      <c r="A277" s="1">
        <v>276</v>
      </c>
      <c r="B277">
        <v>50</v>
      </c>
      <c r="C277" s="15" t="s">
        <v>711</v>
      </c>
      <c r="D277" s="15" t="s">
        <v>712</v>
      </c>
      <c r="E277" s="15" t="s">
        <v>3271</v>
      </c>
      <c r="F277" s="15" t="s">
        <v>3272</v>
      </c>
      <c r="G277" s="15" t="s">
        <v>3273</v>
      </c>
      <c r="H277" s="15" t="s">
        <v>3274</v>
      </c>
      <c r="I277" s="15" t="s">
        <v>3275</v>
      </c>
      <c r="J277" s="15"/>
      <c r="K277" t="str">
        <f t="shared" si="4"/>
        <v>European.mp3</v>
      </c>
      <c r="M277" s="6" t="s">
        <v>7</v>
      </c>
    </row>
    <row r="278" spans="1:13" ht="18">
      <c r="A278" s="1">
        <v>277</v>
      </c>
      <c r="B278">
        <v>50</v>
      </c>
      <c r="C278" s="15" t="s">
        <v>713</v>
      </c>
      <c r="D278" s="15" t="s">
        <v>714</v>
      </c>
      <c r="E278" s="15" t="s">
        <v>3276</v>
      </c>
      <c r="F278" s="15" t="s">
        <v>3277</v>
      </c>
      <c r="G278" s="15" t="s">
        <v>3278</v>
      </c>
      <c r="H278" s="15" t="s">
        <v>3279</v>
      </c>
      <c r="I278" s="15" t="s">
        <v>3280</v>
      </c>
      <c r="J278" s="15"/>
      <c r="K278" t="str">
        <f t="shared" si="4"/>
        <v>Brazilian.mp3</v>
      </c>
      <c r="M278" s="6" t="s">
        <v>7</v>
      </c>
    </row>
    <row r="279" spans="1:13" ht="18">
      <c r="A279" s="1">
        <v>278</v>
      </c>
      <c r="B279">
        <v>50</v>
      </c>
      <c r="C279" s="15" t="s">
        <v>715</v>
      </c>
      <c r="D279" s="15" t="s">
        <v>716</v>
      </c>
      <c r="E279" s="15" t="s">
        <v>716</v>
      </c>
      <c r="F279" s="15" t="s">
        <v>3281</v>
      </c>
      <c r="G279" s="15" t="s">
        <v>3282</v>
      </c>
      <c r="H279" s="15" t="s">
        <v>3283</v>
      </c>
      <c r="I279" s="15" t="s">
        <v>3284</v>
      </c>
      <c r="J279" s="15"/>
      <c r="K279" t="str">
        <f t="shared" si="4"/>
        <v>African.mp3</v>
      </c>
      <c r="M279" s="6" t="s">
        <v>7</v>
      </c>
    </row>
    <row r="280" spans="1:13" ht="18">
      <c r="A280" s="1">
        <v>279</v>
      </c>
      <c r="B280">
        <v>51</v>
      </c>
      <c r="C280" s="15" t="s">
        <v>717</v>
      </c>
      <c r="D280" s="15" t="s">
        <v>718</v>
      </c>
      <c r="E280" s="15" t="s">
        <v>3285</v>
      </c>
      <c r="F280" s="15" t="s">
        <v>3286</v>
      </c>
      <c r="G280" s="15" t="s">
        <v>3287</v>
      </c>
      <c r="H280" s="15" t="s">
        <v>3288</v>
      </c>
      <c r="I280" s="15" t="s">
        <v>3289</v>
      </c>
      <c r="J280" s="15"/>
      <c r="K280" t="str">
        <f t="shared" si="4"/>
        <v>well-known.mp3</v>
      </c>
      <c r="M280" s="6" t="s">
        <v>7</v>
      </c>
    </row>
    <row r="281" spans="1:13" ht="18">
      <c r="A281" s="1">
        <v>280</v>
      </c>
      <c r="B281">
        <v>51</v>
      </c>
      <c r="C281" s="15" t="s">
        <v>719</v>
      </c>
      <c r="D281" s="15" t="s">
        <v>720</v>
      </c>
      <c r="E281" s="15" t="s">
        <v>3290</v>
      </c>
      <c r="F281" s="15" t="s">
        <v>3291</v>
      </c>
      <c r="G281" s="15" t="s">
        <v>3292</v>
      </c>
      <c r="H281" s="15" t="s">
        <v>3293</v>
      </c>
      <c r="I281" s="15" t="s">
        <v>3294</v>
      </c>
      <c r="J281" s="15"/>
      <c r="K281" t="str">
        <f t="shared" si="4"/>
        <v>fast-paced.mp3</v>
      </c>
      <c r="M281" s="6" t="s">
        <v>7</v>
      </c>
    </row>
    <row r="282" spans="1:13" ht="18">
      <c r="A282" s="1">
        <v>281</v>
      </c>
      <c r="B282">
        <v>51</v>
      </c>
      <c r="C282" s="15" t="s">
        <v>721</v>
      </c>
      <c r="D282" s="15" t="s">
        <v>722</v>
      </c>
      <c r="E282" s="15" t="s">
        <v>3295</v>
      </c>
      <c r="F282" s="15" t="s">
        <v>3296</v>
      </c>
      <c r="G282" s="15" t="s">
        <v>3297</v>
      </c>
      <c r="H282" s="15" t="s">
        <v>3298</v>
      </c>
      <c r="I282" s="15" t="s">
        <v>3299</v>
      </c>
      <c r="J282" s="15"/>
      <c r="K282" t="str">
        <f t="shared" si="4"/>
        <v>high-quality.mp3</v>
      </c>
      <c r="M282" s="6" t="s">
        <v>7</v>
      </c>
    </row>
    <row r="283" spans="1:13" ht="18">
      <c r="A283" s="1">
        <v>282</v>
      </c>
      <c r="B283">
        <v>51</v>
      </c>
      <c r="C283" s="15" t="s">
        <v>723</v>
      </c>
      <c r="D283" s="15" t="s">
        <v>724</v>
      </c>
      <c r="E283" s="15" t="s">
        <v>3300</v>
      </c>
      <c r="F283" s="15" t="s">
        <v>3301</v>
      </c>
      <c r="G283" s="15" t="s">
        <v>3302</v>
      </c>
      <c r="H283" s="15" t="s">
        <v>3303</v>
      </c>
      <c r="I283" s="15" t="s">
        <v>3304</v>
      </c>
      <c r="J283" s="15"/>
      <c r="K283" t="str">
        <f t="shared" si="4"/>
        <v>part-time.mp3</v>
      </c>
      <c r="M283" s="6" t="s">
        <v>7</v>
      </c>
    </row>
    <row r="284" spans="1:13" ht="18">
      <c r="A284" s="1">
        <v>283</v>
      </c>
      <c r="B284">
        <v>51</v>
      </c>
      <c r="C284" s="15" t="s">
        <v>725</v>
      </c>
      <c r="D284" s="15" t="s">
        <v>726</v>
      </c>
      <c r="E284" s="15" t="s">
        <v>3305</v>
      </c>
      <c r="F284" s="15" t="s">
        <v>3306</v>
      </c>
      <c r="G284" s="15" t="s">
        <v>3307</v>
      </c>
      <c r="H284" s="15" t="s">
        <v>3308</v>
      </c>
      <c r="I284" s="15" t="s">
        <v>3309</v>
      </c>
      <c r="J284" s="15"/>
      <c r="K284" t="str">
        <f t="shared" si="4"/>
        <v>old-fashioned.mp3</v>
      </c>
      <c r="M284" s="6" t="s">
        <v>7</v>
      </c>
    </row>
    <row r="285" spans="1:13" ht="18">
      <c r="A285" s="1">
        <v>284</v>
      </c>
      <c r="B285">
        <v>52</v>
      </c>
      <c r="C285" s="15" t="s">
        <v>727</v>
      </c>
      <c r="D285" s="15" t="s">
        <v>728</v>
      </c>
      <c r="E285" s="15" t="s">
        <v>3310</v>
      </c>
      <c r="F285" s="15" t="s">
        <v>3311</v>
      </c>
      <c r="G285" s="15" t="s">
        <v>3312</v>
      </c>
      <c r="H285" s="15" t="s">
        <v>3313</v>
      </c>
      <c r="I285" s="15" t="s">
        <v>3314</v>
      </c>
      <c r="J285" s="15"/>
      <c r="K285" t="str">
        <f t="shared" si="4"/>
        <v>interested.mp3</v>
      </c>
      <c r="M285" s="6" t="s">
        <v>7</v>
      </c>
    </row>
    <row r="286" spans="1:13" ht="18">
      <c r="A286" s="1">
        <v>285</v>
      </c>
      <c r="B286">
        <v>52</v>
      </c>
      <c r="C286" s="15" t="s">
        <v>729</v>
      </c>
      <c r="D286" s="15" t="s">
        <v>730</v>
      </c>
      <c r="E286" s="15" t="s">
        <v>3315</v>
      </c>
      <c r="F286" s="15" t="s">
        <v>3316</v>
      </c>
      <c r="G286" s="15" t="s">
        <v>3317</v>
      </c>
      <c r="H286" s="15" t="s">
        <v>3318</v>
      </c>
      <c r="I286" s="15" t="s">
        <v>3319</v>
      </c>
      <c r="J286" s="15"/>
      <c r="K286" t="str">
        <f t="shared" si="4"/>
        <v>interesting.mp3</v>
      </c>
      <c r="M286" s="6" t="s">
        <v>7</v>
      </c>
    </row>
    <row r="287" spans="1:13" ht="18">
      <c r="A287" s="1">
        <v>286</v>
      </c>
      <c r="B287">
        <v>52</v>
      </c>
      <c r="C287" s="15" t="s">
        <v>731</v>
      </c>
      <c r="D287" s="15" t="s">
        <v>732</v>
      </c>
      <c r="E287" s="15" t="s">
        <v>3320</v>
      </c>
      <c r="F287" s="15" t="s">
        <v>3321</v>
      </c>
      <c r="G287" s="15" t="s">
        <v>3322</v>
      </c>
      <c r="H287" s="15" t="s">
        <v>3323</v>
      </c>
      <c r="I287" s="15" t="s">
        <v>3324</v>
      </c>
      <c r="J287" s="15"/>
      <c r="K287" t="str">
        <f t="shared" si="4"/>
        <v>bored.mp3</v>
      </c>
      <c r="M287" s="6" t="s">
        <v>7</v>
      </c>
    </row>
    <row r="288" spans="1:13" ht="18">
      <c r="A288" s="1">
        <v>287</v>
      </c>
      <c r="B288">
        <v>52</v>
      </c>
      <c r="C288" s="15" t="s">
        <v>733</v>
      </c>
      <c r="D288" s="15" t="s">
        <v>732</v>
      </c>
      <c r="E288" s="15" t="s">
        <v>3320</v>
      </c>
      <c r="F288" s="15" t="s">
        <v>3325</v>
      </c>
      <c r="G288" s="15" t="s">
        <v>3326</v>
      </c>
      <c r="H288" s="15" t="s">
        <v>3327</v>
      </c>
      <c r="I288" s="15" t="s">
        <v>3324</v>
      </c>
      <c r="J288" s="15"/>
      <c r="K288" t="str">
        <f t="shared" si="4"/>
        <v>boring.mp3</v>
      </c>
      <c r="M288" s="6" t="s">
        <v>7</v>
      </c>
    </row>
    <row r="289" spans="1:13" ht="18">
      <c r="A289" s="1">
        <v>288</v>
      </c>
      <c r="B289">
        <v>52</v>
      </c>
      <c r="C289" s="15" t="s">
        <v>734</v>
      </c>
      <c r="D289" s="15" t="s">
        <v>735</v>
      </c>
      <c r="E289" s="15" t="s">
        <v>735</v>
      </c>
      <c r="F289" s="15" t="s">
        <v>3328</v>
      </c>
      <c r="G289" s="15" t="s">
        <v>3329</v>
      </c>
      <c r="H289" s="15" t="s">
        <v>3330</v>
      </c>
      <c r="I289" s="15" t="s">
        <v>3331</v>
      </c>
      <c r="J289" s="15"/>
      <c r="K289" t="str">
        <f t="shared" si="4"/>
        <v>tired.mp3</v>
      </c>
      <c r="M289" s="6" t="s">
        <v>7</v>
      </c>
    </row>
    <row r="290" spans="1:13" ht="18">
      <c r="A290" s="1">
        <v>289</v>
      </c>
      <c r="B290">
        <v>52</v>
      </c>
      <c r="C290" s="15" t="s">
        <v>736</v>
      </c>
      <c r="D290" s="15" t="s">
        <v>737</v>
      </c>
      <c r="E290" s="15" t="s">
        <v>3332</v>
      </c>
      <c r="F290" s="15" t="s">
        <v>3333</v>
      </c>
      <c r="G290" s="15" t="s">
        <v>3334</v>
      </c>
      <c r="H290" s="15" t="s">
        <v>3335</v>
      </c>
      <c r="I290" s="15" t="s">
        <v>3336</v>
      </c>
      <c r="J290" s="15"/>
      <c r="K290" t="str">
        <f t="shared" si="4"/>
        <v>tiring.mp3</v>
      </c>
      <c r="M290" s="6" t="s">
        <v>7</v>
      </c>
    </row>
    <row r="291" spans="1:13" ht="18">
      <c r="A291" s="1">
        <v>290</v>
      </c>
      <c r="B291">
        <v>53</v>
      </c>
      <c r="C291" s="15" t="s">
        <v>642</v>
      </c>
      <c r="D291" s="15" t="s">
        <v>738</v>
      </c>
      <c r="E291" s="15" t="s">
        <v>3116</v>
      </c>
      <c r="F291" s="15" t="s">
        <v>3117</v>
      </c>
      <c r="G291" s="15" t="s">
        <v>3118</v>
      </c>
      <c r="H291" s="15" t="s">
        <v>3119</v>
      </c>
      <c r="I291" s="15" t="s">
        <v>3120</v>
      </c>
      <c r="J291" s="15"/>
      <c r="K291" t="str">
        <f t="shared" si="4"/>
        <v>only.mp3</v>
      </c>
      <c r="M291" s="6" t="s">
        <v>7</v>
      </c>
    </row>
    <row r="292" spans="1:13" ht="18">
      <c r="A292" s="1">
        <v>291</v>
      </c>
      <c r="B292">
        <v>53</v>
      </c>
      <c r="C292" s="15" t="s">
        <v>739</v>
      </c>
      <c r="D292" s="15" t="s">
        <v>740</v>
      </c>
      <c r="E292" s="15" t="s">
        <v>3337</v>
      </c>
      <c r="F292" s="15" t="s">
        <v>3125</v>
      </c>
      <c r="G292" s="15" t="s">
        <v>3338</v>
      </c>
      <c r="H292" s="15" t="s">
        <v>3339</v>
      </c>
      <c r="I292" s="15" t="s">
        <v>3340</v>
      </c>
      <c r="J292" s="15"/>
      <c r="K292" t="str">
        <f t="shared" si="4"/>
        <v>same.mp3</v>
      </c>
      <c r="M292" s="6" t="s">
        <v>7</v>
      </c>
    </row>
    <row r="293" spans="1:13" ht="18">
      <c r="A293" s="1">
        <v>292</v>
      </c>
      <c r="B293">
        <v>53</v>
      </c>
      <c r="C293" s="15" t="s">
        <v>741</v>
      </c>
      <c r="D293" s="15" t="s">
        <v>742</v>
      </c>
      <c r="E293" s="15" t="s">
        <v>3341</v>
      </c>
      <c r="F293" s="15" t="s">
        <v>3342</v>
      </c>
      <c r="G293" s="15" t="s">
        <v>3343</v>
      </c>
      <c r="H293" s="15" t="s">
        <v>3344</v>
      </c>
      <c r="I293" s="15" t="s">
        <v>3345</v>
      </c>
      <c r="J293" s="15"/>
      <c r="K293" t="str">
        <f t="shared" si="4"/>
        <v>other.mp3</v>
      </c>
      <c r="M293" s="6" t="s">
        <v>7</v>
      </c>
    </row>
    <row r="294" spans="1:13" ht="18">
      <c r="A294" s="1">
        <v>293</v>
      </c>
      <c r="B294">
        <v>53</v>
      </c>
      <c r="C294" s="15" t="s">
        <v>743</v>
      </c>
      <c r="D294" s="15" t="s">
        <v>742</v>
      </c>
      <c r="E294" s="15" t="s">
        <v>3341</v>
      </c>
      <c r="F294" s="15" t="s">
        <v>3346</v>
      </c>
      <c r="G294" s="15" t="s">
        <v>3347</v>
      </c>
      <c r="H294" s="15" t="s">
        <v>3344</v>
      </c>
      <c r="I294" s="15" t="s">
        <v>3345</v>
      </c>
      <c r="J294" s="15"/>
      <c r="K294" t="str">
        <f t="shared" si="4"/>
        <v>another.mp3</v>
      </c>
      <c r="M294" s="6" t="s">
        <v>7</v>
      </c>
    </row>
    <row r="295" spans="1:13" ht="18">
      <c r="A295" s="1">
        <v>294</v>
      </c>
      <c r="B295">
        <v>53</v>
      </c>
      <c r="C295" s="15" t="s">
        <v>744</v>
      </c>
      <c r="D295" s="15" t="s">
        <v>745</v>
      </c>
      <c r="E295" s="15" t="s">
        <v>3348</v>
      </c>
      <c r="F295" s="15" t="s">
        <v>744</v>
      </c>
      <c r="G295" s="15" t="s">
        <v>3349</v>
      </c>
      <c r="H295" s="15" t="s">
        <v>3350</v>
      </c>
      <c r="I295" s="15" t="s">
        <v>3351</v>
      </c>
      <c r="J295" s="15"/>
      <c r="K295" t="str">
        <f t="shared" si="4"/>
        <v>certain.mp3</v>
      </c>
      <c r="M295" s="6" t="s">
        <v>7</v>
      </c>
    </row>
    <row r="296" spans="1:13" ht="18">
      <c r="A296" s="1">
        <v>295</v>
      </c>
      <c r="B296">
        <v>54</v>
      </c>
      <c r="C296" s="15" t="s">
        <v>273</v>
      </c>
      <c r="D296" s="15" t="s">
        <v>274</v>
      </c>
      <c r="E296" s="15" t="s">
        <v>274</v>
      </c>
      <c r="F296" s="15" t="s">
        <v>2550</v>
      </c>
      <c r="G296" s="15" t="s">
        <v>2551</v>
      </c>
      <c r="H296" s="15" t="s">
        <v>2498</v>
      </c>
      <c r="I296" s="15" t="s">
        <v>2552</v>
      </c>
      <c r="J296" s="15"/>
      <c r="K296" t="str">
        <f t="shared" si="4"/>
        <v>each.mp3</v>
      </c>
      <c r="M296" s="6" t="s">
        <v>7</v>
      </c>
    </row>
    <row r="297" spans="1:13" ht="18">
      <c r="A297" s="1">
        <v>296</v>
      </c>
      <c r="B297">
        <v>54</v>
      </c>
      <c r="C297" s="15" t="s">
        <v>746</v>
      </c>
      <c r="D297" s="15" t="s">
        <v>274</v>
      </c>
      <c r="E297" s="15" t="s">
        <v>274</v>
      </c>
      <c r="F297" s="15" t="s">
        <v>2550</v>
      </c>
      <c r="G297" s="15" t="s">
        <v>3352</v>
      </c>
      <c r="H297" s="15" t="s">
        <v>2498</v>
      </c>
      <c r="I297" s="15" t="s">
        <v>2552</v>
      </c>
      <c r="J297" s="15"/>
      <c r="K297" t="str">
        <f t="shared" si="4"/>
        <v>every.mp3</v>
      </c>
      <c r="M297" s="6" t="s">
        <v>7</v>
      </c>
    </row>
    <row r="298" spans="1:13" ht="18">
      <c r="A298" s="1">
        <v>297</v>
      </c>
      <c r="B298">
        <v>54</v>
      </c>
      <c r="C298" s="15" t="s">
        <v>275</v>
      </c>
      <c r="D298" s="15" t="s">
        <v>276</v>
      </c>
      <c r="E298" s="15" t="s">
        <v>2493</v>
      </c>
      <c r="F298" s="15" t="s">
        <v>2553</v>
      </c>
      <c r="G298" s="15" t="s">
        <v>2554</v>
      </c>
      <c r="H298" s="15" t="s">
        <v>2555</v>
      </c>
      <c r="I298" s="15" t="s">
        <v>2556</v>
      </c>
      <c r="J298" s="15"/>
      <c r="K298" t="str">
        <f t="shared" si="4"/>
        <v>either.mp3</v>
      </c>
      <c r="M298" s="6" t="s">
        <v>7</v>
      </c>
    </row>
    <row r="299" spans="1:13" ht="18">
      <c r="A299" s="1">
        <v>298</v>
      </c>
      <c r="B299">
        <v>54</v>
      </c>
      <c r="C299" s="15" t="s">
        <v>277</v>
      </c>
      <c r="D299" s="15" t="s">
        <v>278</v>
      </c>
      <c r="E299" s="15" t="s">
        <v>2557</v>
      </c>
      <c r="F299" s="15" t="s">
        <v>2558</v>
      </c>
      <c r="G299" s="15" t="s">
        <v>2559</v>
      </c>
      <c r="H299" s="15" t="s">
        <v>2560</v>
      </c>
      <c r="I299" s="15" t="s">
        <v>2561</v>
      </c>
      <c r="J299" s="15"/>
      <c r="K299" t="str">
        <f t="shared" si="4"/>
        <v>neither.mp3</v>
      </c>
      <c r="M299" s="6" t="s">
        <v>7</v>
      </c>
    </row>
    <row r="300" spans="1:13" ht="18">
      <c r="A300" s="1">
        <v>299</v>
      </c>
      <c r="B300">
        <v>55</v>
      </c>
      <c r="C300" s="15" t="s">
        <v>747</v>
      </c>
      <c r="D300" s="15" t="s">
        <v>748</v>
      </c>
      <c r="E300" s="15" t="s">
        <v>3353</v>
      </c>
      <c r="F300" s="15" t="s">
        <v>3354</v>
      </c>
      <c r="G300" s="15" t="s">
        <v>3355</v>
      </c>
      <c r="H300" s="15" t="s">
        <v>3356</v>
      </c>
      <c r="I300" s="15" t="s">
        <v>3357</v>
      </c>
      <c r="J300" s="15"/>
      <c r="K300" t="str">
        <f t="shared" si="4"/>
        <v>own.mp3</v>
      </c>
      <c r="M300" s="6" t="s">
        <v>7</v>
      </c>
    </row>
    <row r="301" spans="1:13" ht="18">
      <c r="A301" s="1">
        <v>300</v>
      </c>
      <c r="B301">
        <v>55</v>
      </c>
      <c r="C301" s="15" t="s">
        <v>570</v>
      </c>
      <c r="D301" s="15" t="s">
        <v>740</v>
      </c>
      <c r="E301" s="15" t="s">
        <v>3358</v>
      </c>
      <c r="F301" s="15" t="s">
        <v>3359</v>
      </c>
      <c r="G301" s="15" t="s">
        <v>3360</v>
      </c>
      <c r="H301" s="15" t="s">
        <v>3361</v>
      </c>
      <c r="I301" s="15" t="s">
        <v>3362</v>
      </c>
      <c r="J301" s="15"/>
      <c r="K301" t="str">
        <f t="shared" si="4"/>
        <v>very.mp3</v>
      </c>
      <c r="M301" s="6" t="s">
        <v>7</v>
      </c>
    </row>
    <row r="302" spans="1:13" ht="18">
      <c r="A302" s="1">
        <v>301</v>
      </c>
      <c r="B302">
        <v>55</v>
      </c>
      <c r="C302" s="15" t="s">
        <v>749</v>
      </c>
      <c r="D302" s="15" t="s">
        <v>750</v>
      </c>
      <c r="E302" s="15" t="s">
        <v>750</v>
      </c>
      <c r="F302" s="15" t="s">
        <v>3363</v>
      </c>
      <c r="G302" s="15" t="s">
        <v>3364</v>
      </c>
      <c r="H302" s="15" t="s">
        <v>3365</v>
      </c>
      <c r="I302" s="15" t="s">
        <v>3366</v>
      </c>
      <c r="J302" s="15"/>
      <c r="K302" t="str">
        <f t="shared" si="4"/>
        <v>absolute.mp3</v>
      </c>
      <c r="M302" s="6" t="s">
        <v>7</v>
      </c>
    </row>
    <row r="303" spans="1:13" ht="18">
      <c r="A303" s="1">
        <v>302</v>
      </c>
      <c r="B303">
        <v>55</v>
      </c>
      <c r="C303" s="15" t="s">
        <v>751</v>
      </c>
      <c r="D303" s="15" t="s">
        <v>752</v>
      </c>
      <c r="E303" s="15" t="s">
        <v>752</v>
      </c>
      <c r="F303" s="15" t="s">
        <v>3367</v>
      </c>
      <c r="G303" s="15" t="s">
        <v>3368</v>
      </c>
      <c r="H303" s="15" t="s">
        <v>3369</v>
      </c>
      <c r="I303" s="15" t="s">
        <v>3370</v>
      </c>
      <c r="J303" s="15"/>
      <c r="K303" t="str">
        <f t="shared" si="4"/>
        <v>complete.mp3</v>
      </c>
      <c r="M303" s="6" t="s">
        <v>7</v>
      </c>
    </row>
    <row r="304" spans="1:13" ht="18">
      <c r="A304" s="1">
        <v>303</v>
      </c>
      <c r="B304">
        <v>56</v>
      </c>
      <c r="C304" s="15" t="s">
        <v>665</v>
      </c>
      <c r="D304" s="15" t="s">
        <v>666</v>
      </c>
      <c r="E304" s="15" t="s">
        <v>666</v>
      </c>
      <c r="F304" s="15" t="s">
        <v>3164</v>
      </c>
      <c r="G304" s="15" t="s">
        <v>3165</v>
      </c>
      <c r="H304" s="15" t="s">
        <v>3166</v>
      </c>
      <c r="I304" s="15" t="s">
        <v>3167</v>
      </c>
      <c r="J304" s="15"/>
      <c r="K304" t="str">
        <f t="shared" si="4"/>
        <v>happy.mp3</v>
      </c>
      <c r="M304" s="6" t="s">
        <v>7</v>
      </c>
    </row>
    <row r="305" spans="1:13" ht="18">
      <c r="A305" s="1">
        <v>304</v>
      </c>
      <c r="B305">
        <v>56</v>
      </c>
      <c r="C305" s="15" t="s">
        <v>753</v>
      </c>
      <c r="D305" s="15" t="s">
        <v>754</v>
      </c>
      <c r="E305" s="15" t="s">
        <v>3371</v>
      </c>
      <c r="F305" s="15" t="s">
        <v>3372</v>
      </c>
      <c r="G305" s="15" t="s">
        <v>3373</v>
      </c>
      <c r="H305" s="15" t="s">
        <v>3374</v>
      </c>
      <c r="I305" s="15" t="s">
        <v>3375</v>
      </c>
      <c r="J305" s="15"/>
      <c r="K305" t="str">
        <f t="shared" si="4"/>
        <v>ready.mp3</v>
      </c>
      <c r="M305" s="6" t="s">
        <v>7</v>
      </c>
    </row>
    <row r="306" spans="1:13" ht="18">
      <c r="A306" s="1">
        <v>305</v>
      </c>
      <c r="B306">
        <v>56</v>
      </c>
      <c r="C306" s="15" t="s">
        <v>755</v>
      </c>
      <c r="D306" s="15" t="s">
        <v>756</v>
      </c>
      <c r="E306" s="15" t="s">
        <v>3376</v>
      </c>
      <c r="F306" s="15" t="s">
        <v>3377</v>
      </c>
      <c r="G306" s="15" t="s">
        <v>3378</v>
      </c>
      <c r="H306" s="15" t="s">
        <v>3379</v>
      </c>
      <c r="I306" s="15" t="s">
        <v>3380</v>
      </c>
      <c r="J306" s="15"/>
      <c r="K306" t="str">
        <f t="shared" si="4"/>
        <v>afraid.mp3</v>
      </c>
      <c r="M306" s="6" t="s">
        <v>7</v>
      </c>
    </row>
    <row r="307" spans="1:13" ht="18">
      <c r="A307" s="1">
        <v>306</v>
      </c>
      <c r="B307">
        <v>56</v>
      </c>
      <c r="C307" s="15" t="s">
        <v>734</v>
      </c>
      <c r="D307" s="15" t="s">
        <v>735</v>
      </c>
      <c r="E307" s="15" t="s">
        <v>735</v>
      </c>
      <c r="F307" s="15" t="s">
        <v>3328</v>
      </c>
      <c r="G307" s="15" t="s">
        <v>3329</v>
      </c>
      <c r="H307" s="15" t="s">
        <v>3330</v>
      </c>
      <c r="I307" s="15" t="s">
        <v>3331</v>
      </c>
      <c r="J307" s="15"/>
      <c r="K307" t="str">
        <f t="shared" si="4"/>
        <v>tired.mp3</v>
      </c>
      <c r="M307" s="6" t="s">
        <v>7</v>
      </c>
    </row>
    <row r="308" spans="1:13" ht="18">
      <c r="A308" s="1">
        <v>307</v>
      </c>
      <c r="B308">
        <v>56</v>
      </c>
      <c r="C308" s="15" t="s">
        <v>757</v>
      </c>
      <c r="D308" s="15" t="s">
        <v>758</v>
      </c>
      <c r="E308" s="15" t="s">
        <v>3381</v>
      </c>
      <c r="F308" s="15" t="s">
        <v>3382</v>
      </c>
      <c r="G308" s="15" t="s">
        <v>3383</v>
      </c>
      <c r="H308" s="15" t="s">
        <v>3384</v>
      </c>
      <c r="I308" s="15" t="s">
        <v>3385</v>
      </c>
      <c r="J308" s="15"/>
      <c r="K308" t="str">
        <f t="shared" si="4"/>
        <v>confident.mp3</v>
      </c>
      <c r="M308" s="6" t="s">
        <v>7</v>
      </c>
    </row>
    <row r="309" spans="1:13" ht="18">
      <c r="A309" s="1">
        <v>308</v>
      </c>
      <c r="B309">
        <v>57</v>
      </c>
      <c r="C309" s="15" t="s">
        <v>759</v>
      </c>
      <c r="D309" s="15" t="s">
        <v>760</v>
      </c>
      <c r="E309" s="15" t="s">
        <v>3386</v>
      </c>
      <c r="F309" s="15" t="s">
        <v>3387</v>
      </c>
      <c r="G309" s="15" t="s">
        <v>3388</v>
      </c>
      <c r="H309" s="15" t="s">
        <v>3389</v>
      </c>
      <c r="I309" s="15" t="s">
        <v>3390</v>
      </c>
      <c r="J309" s="15"/>
      <c r="K309" t="str">
        <f t="shared" si="4"/>
        <v>and.mp3</v>
      </c>
      <c r="M309" s="6" t="s">
        <v>7</v>
      </c>
    </row>
    <row r="310" spans="1:13" ht="18">
      <c r="A310" s="1">
        <v>309</v>
      </c>
      <c r="B310">
        <v>57</v>
      </c>
      <c r="C310" s="15" t="s">
        <v>761</v>
      </c>
      <c r="D310" s="15" t="s">
        <v>762</v>
      </c>
      <c r="E310" s="15" t="s">
        <v>3391</v>
      </c>
      <c r="F310" s="15" t="s">
        <v>1843</v>
      </c>
      <c r="G310" s="15" t="s">
        <v>3392</v>
      </c>
      <c r="H310" s="15" t="s">
        <v>3393</v>
      </c>
      <c r="I310" s="15" t="s">
        <v>3394</v>
      </c>
      <c r="J310" s="15"/>
      <c r="K310" t="str">
        <f t="shared" si="4"/>
        <v>but.mp3</v>
      </c>
      <c r="M310" s="6" t="s">
        <v>7</v>
      </c>
    </row>
    <row r="311" spans="1:13" ht="18">
      <c r="A311" s="1">
        <v>310</v>
      </c>
      <c r="B311">
        <v>57</v>
      </c>
      <c r="C311" s="15" t="s">
        <v>763</v>
      </c>
      <c r="D311" s="15" t="s">
        <v>764</v>
      </c>
      <c r="E311" s="15" t="s">
        <v>3395</v>
      </c>
      <c r="F311" s="15" t="s">
        <v>764</v>
      </c>
      <c r="G311" s="15" t="s">
        <v>3396</v>
      </c>
      <c r="H311" s="15" t="s">
        <v>2555</v>
      </c>
      <c r="I311" s="15" t="s">
        <v>3397</v>
      </c>
      <c r="J311" s="15"/>
      <c r="K311" t="str">
        <f t="shared" si="4"/>
        <v>or.mp3</v>
      </c>
      <c r="M311" s="6" t="s">
        <v>7</v>
      </c>
    </row>
    <row r="312" spans="1:13" ht="18">
      <c r="A312" s="1">
        <v>311</v>
      </c>
      <c r="B312">
        <v>57</v>
      </c>
      <c r="C312" s="15" t="s">
        <v>765</v>
      </c>
      <c r="D312" s="15" t="s">
        <v>766</v>
      </c>
      <c r="E312" s="15" t="s">
        <v>2557</v>
      </c>
      <c r="F312" s="15" t="s">
        <v>2557</v>
      </c>
      <c r="G312" s="15" t="s">
        <v>3398</v>
      </c>
      <c r="H312" s="15" t="s">
        <v>3399</v>
      </c>
      <c r="I312" s="15" t="s">
        <v>3400</v>
      </c>
      <c r="J312" s="15"/>
      <c r="K312" t="str">
        <f t="shared" si="4"/>
        <v>nor.mp3</v>
      </c>
      <c r="M312" s="6" t="s">
        <v>7</v>
      </c>
    </row>
    <row r="313" spans="1:13" ht="18">
      <c r="A313" s="1">
        <v>312</v>
      </c>
      <c r="B313">
        <v>57</v>
      </c>
      <c r="C313" s="15" t="s">
        <v>421</v>
      </c>
      <c r="D313" s="15" t="s">
        <v>767</v>
      </c>
      <c r="E313" s="15" t="s">
        <v>425</v>
      </c>
      <c r="F313" s="15" t="s">
        <v>2833</v>
      </c>
      <c r="G313" s="15" t="s">
        <v>2834</v>
      </c>
      <c r="H313" s="15" t="s">
        <v>2835</v>
      </c>
      <c r="I313" s="15" t="s">
        <v>2836</v>
      </c>
      <c r="J313" s="15"/>
      <c r="K313" t="str">
        <f t="shared" si="4"/>
        <v>for.mp3</v>
      </c>
      <c r="M313" s="6" t="s">
        <v>7</v>
      </c>
    </row>
    <row r="314" spans="1:13" ht="18">
      <c r="A314" s="1">
        <v>313</v>
      </c>
      <c r="B314">
        <v>57</v>
      </c>
      <c r="C314" s="15" t="s">
        <v>590</v>
      </c>
      <c r="D314" s="15" t="s">
        <v>583</v>
      </c>
      <c r="E314" s="15" t="s">
        <v>2997</v>
      </c>
      <c r="F314" s="15" t="s">
        <v>2982</v>
      </c>
      <c r="G314" s="15" t="s">
        <v>2998</v>
      </c>
      <c r="H314" s="15" t="s">
        <v>2999</v>
      </c>
      <c r="I314" s="15" t="s">
        <v>3000</v>
      </c>
      <c r="J314" s="15"/>
      <c r="K314" t="str">
        <f t="shared" si="4"/>
        <v>so.mp3</v>
      </c>
      <c r="M314" s="6" t="s">
        <v>7</v>
      </c>
    </row>
    <row r="315" spans="1:13" ht="18">
      <c r="A315" s="1">
        <v>314</v>
      </c>
      <c r="B315">
        <v>57</v>
      </c>
      <c r="C315" s="15" t="s">
        <v>768</v>
      </c>
      <c r="D315" s="15" t="s">
        <v>769</v>
      </c>
      <c r="E315" s="15" t="s">
        <v>3401</v>
      </c>
      <c r="F315" s="15" t="s">
        <v>3402</v>
      </c>
      <c r="G315" s="15" t="s">
        <v>3398</v>
      </c>
      <c r="H315" s="15" t="s">
        <v>3403</v>
      </c>
      <c r="I315" s="15" t="s">
        <v>3404</v>
      </c>
      <c r="J315" s="15"/>
      <c r="K315" t="str">
        <f t="shared" si="4"/>
        <v>yet.mp3</v>
      </c>
      <c r="M315" s="6" t="s">
        <v>7</v>
      </c>
    </row>
    <row r="316" spans="1:13" ht="18">
      <c r="A316" s="1">
        <v>315</v>
      </c>
      <c r="B316">
        <v>58</v>
      </c>
      <c r="C316" s="15" t="s">
        <v>770</v>
      </c>
      <c r="D316" s="15" t="s">
        <v>771</v>
      </c>
      <c r="E316" s="15" t="s">
        <v>771</v>
      </c>
      <c r="F316" s="15" t="s">
        <v>3405</v>
      </c>
      <c r="G316" s="15" t="s">
        <v>3406</v>
      </c>
      <c r="H316" s="15" t="s">
        <v>3407</v>
      </c>
      <c r="I316" s="15" t="s">
        <v>3408</v>
      </c>
      <c r="J316" s="15"/>
      <c r="K316" t="str">
        <f t="shared" si="4"/>
        <v>because.mp3</v>
      </c>
      <c r="M316" s="6" t="s">
        <v>7</v>
      </c>
    </row>
    <row r="317" spans="1:13" ht="18">
      <c r="A317" s="1">
        <v>316</v>
      </c>
      <c r="B317">
        <v>58</v>
      </c>
      <c r="C317" s="15" t="s">
        <v>772</v>
      </c>
      <c r="D317" s="15" t="s">
        <v>773</v>
      </c>
      <c r="E317" s="15" t="s">
        <v>2945</v>
      </c>
      <c r="F317" s="15" t="s">
        <v>3409</v>
      </c>
      <c r="G317" s="15" t="s">
        <v>3410</v>
      </c>
      <c r="H317" s="15" t="s">
        <v>3411</v>
      </c>
      <c r="I317" s="15" t="s">
        <v>3412</v>
      </c>
      <c r="J317" s="15"/>
      <c r="K317" t="str">
        <f t="shared" si="4"/>
        <v>although.mp3</v>
      </c>
      <c r="M317" s="6" t="s">
        <v>7</v>
      </c>
    </row>
    <row r="318" spans="1:13" ht="18">
      <c r="A318" s="1">
        <v>317</v>
      </c>
      <c r="B318">
        <v>58</v>
      </c>
      <c r="C318" s="15" t="s">
        <v>774</v>
      </c>
      <c r="D318" s="15" t="s">
        <v>773</v>
      </c>
      <c r="E318" s="15" t="s">
        <v>3413</v>
      </c>
      <c r="F318" s="15" t="s">
        <v>3414</v>
      </c>
      <c r="G318" s="15" t="s">
        <v>3415</v>
      </c>
      <c r="H318" s="15" t="s">
        <v>3411</v>
      </c>
      <c r="I318" s="15" t="s">
        <v>3416</v>
      </c>
      <c r="J318" s="15"/>
      <c r="K318" t="str">
        <f t="shared" si="4"/>
        <v>though.mp3</v>
      </c>
      <c r="M318" s="6" t="s">
        <v>7</v>
      </c>
    </row>
    <row r="319" spans="1:13" ht="18">
      <c r="A319" s="1">
        <v>318</v>
      </c>
      <c r="B319">
        <v>58</v>
      </c>
      <c r="C319" s="15" t="s">
        <v>775</v>
      </c>
      <c r="D319" s="15" t="s">
        <v>776</v>
      </c>
      <c r="E319" s="15" t="s">
        <v>3417</v>
      </c>
      <c r="F319" s="15" t="s">
        <v>3417</v>
      </c>
      <c r="G319" s="15" t="s">
        <v>3418</v>
      </c>
      <c r="H319" s="15" t="s">
        <v>3419</v>
      </c>
      <c r="I319" s="15" t="s">
        <v>3420</v>
      </c>
      <c r="J319" s="15"/>
      <c r="K319" t="str">
        <f t="shared" si="4"/>
        <v>if.mp3</v>
      </c>
      <c r="M319" s="6" t="s">
        <v>7</v>
      </c>
    </row>
    <row r="320" spans="1:13" ht="18">
      <c r="A320" s="1">
        <v>319</v>
      </c>
      <c r="B320">
        <v>58</v>
      </c>
      <c r="C320" s="15" t="s">
        <v>777</v>
      </c>
      <c r="D320" s="15" t="s">
        <v>778</v>
      </c>
      <c r="E320" s="15" t="s">
        <v>778</v>
      </c>
      <c r="F320" s="15" t="s">
        <v>3421</v>
      </c>
      <c r="G320" s="15" t="s">
        <v>3422</v>
      </c>
      <c r="H320" s="15" t="s">
        <v>3423</v>
      </c>
      <c r="I320" s="15" t="s">
        <v>3424</v>
      </c>
      <c r="J320" s="15"/>
      <c r="K320" t="str">
        <f t="shared" si="4"/>
        <v>unless.mp3</v>
      </c>
      <c r="M320" s="6" t="s">
        <v>7</v>
      </c>
    </row>
    <row r="321" spans="1:13" ht="18">
      <c r="A321" s="1">
        <v>320</v>
      </c>
      <c r="B321">
        <v>58</v>
      </c>
      <c r="C321" s="15" t="s">
        <v>779</v>
      </c>
      <c r="D321" s="15" t="s">
        <v>780</v>
      </c>
      <c r="E321" s="15" t="s">
        <v>3425</v>
      </c>
      <c r="F321" s="15" t="s">
        <v>3426</v>
      </c>
      <c r="G321" s="15" t="s">
        <v>2822</v>
      </c>
      <c r="H321" s="15" t="s">
        <v>3427</v>
      </c>
      <c r="I321" s="15" t="s">
        <v>3428</v>
      </c>
      <c r="J321" s="15"/>
      <c r="K321" t="str">
        <f t="shared" si="4"/>
        <v>while.mp3</v>
      </c>
      <c r="M321" s="6" t="s">
        <v>7</v>
      </c>
    </row>
    <row r="322" spans="1:13" ht="18">
      <c r="A322" s="1">
        <v>321</v>
      </c>
      <c r="B322">
        <v>58</v>
      </c>
      <c r="C322" s="15" t="s">
        <v>631</v>
      </c>
      <c r="D322" s="15" t="s">
        <v>632</v>
      </c>
      <c r="E322" s="15" t="s">
        <v>3087</v>
      </c>
      <c r="F322" s="15" t="s">
        <v>3088</v>
      </c>
      <c r="G322" s="15" t="s">
        <v>3089</v>
      </c>
      <c r="H322" s="15" t="s">
        <v>3090</v>
      </c>
      <c r="I322" s="15" t="s">
        <v>3091</v>
      </c>
      <c r="J322" s="15"/>
      <c r="K322" t="str">
        <f t="shared" ref="K322:K385" si="5">_xlfn.CONCAT(_xlfn.REGEXREPLACE(C322,"[ ,]+","_"),".mp3")</f>
        <v>when.mp3</v>
      </c>
      <c r="M322" s="6" t="s">
        <v>7</v>
      </c>
    </row>
    <row r="323" spans="1:13" ht="18">
      <c r="A323" s="1">
        <v>322</v>
      </c>
      <c r="B323">
        <v>58</v>
      </c>
      <c r="C323" s="15" t="s">
        <v>414</v>
      </c>
      <c r="D323" s="15" t="s">
        <v>781</v>
      </c>
      <c r="E323" s="15" t="s">
        <v>2816</v>
      </c>
      <c r="F323" s="15" t="s">
        <v>2817</v>
      </c>
      <c r="G323" s="15" t="s">
        <v>2818</v>
      </c>
      <c r="H323" s="15" t="s">
        <v>2819</v>
      </c>
      <c r="I323" s="15" t="s">
        <v>2820</v>
      </c>
      <c r="J323" s="15"/>
      <c r="K323" t="str">
        <f t="shared" si="5"/>
        <v>after.mp3</v>
      </c>
      <c r="M323" s="6" t="s">
        <v>7</v>
      </c>
    </row>
    <row r="324" spans="1:13" ht="18">
      <c r="A324" s="1">
        <v>323</v>
      </c>
      <c r="B324">
        <v>58</v>
      </c>
      <c r="C324" s="15" t="s">
        <v>412</v>
      </c>
      <c r="D324" s="15" t="s">
        <v>782</v>
      </c>
      <c r="E324" s="15" t="s">
        <v>1546</v>
      </c>
      <c r="F324" s="15" t="s">
        <v>2813</v>
      </c>
      <c r="G324" s="15" t="s">
        <v>2785</v>
      </c>
      <c r="H324" s="15" t="s">
        <v>2814</v>
      </c>
      <c r="I324" s="15" t="s">
        <v>2815</v>
      </c>
      <c r="J324" s="15"/>
      <c r="K324" t="str">
        <f t="shared" si="5"/>
        <v>before.mp3</v>
      </c>
      <c r="M324" s="6" t="s">
        <v>7</v>
      </c>
    </row>
    <row r="325" spans="1:13" ht="18">
      <c r="A325" s="1">
        <v>324</v>
      </c>
      <c r="B325">
        <v>58</v>
      </c>
      <c r="C325" s="15" t="s">
        <v>419</v>
      </c>
      <c r="D325" s="15" t="s">
        <v>783</v>
      </c>
      <c r="E325" s="15" t="s">
        <v>420</v>
      </c>
      <c r="F325" s="15" t="s">
        <v>2829</v>
      </c>
      <c r="G325" s="15" t="s">
        <v>2830</v>
      </c>
      <c r="H325" s="15" t="s">
        <v>2831</v>
      </c>
      <c r="I325" s="15" t="s">
        <v>2832</v>
      </c>
      <c r="J325" s="15"/>
      <c r="K325" t="str">
        <f t="shared" si="5"/>
        <v>since.mp3</v>
      </c>
      <c r="M325" s="6" t="s">
        <v>7</v>
      </c>
    </row>
    <row r="326" spans="1:13" ht="18">
      <c r="A326" s="1">
        <v>325</v>
      </c>
      <c r="B326">
        <v>59</v>
      </c>
      <c r="C326" s="15" t="s">
        <v>1683</v>
      </c>
      <c r="D326" s="15" t="s">
        <v>784</v>
      </c>
      <c r="E326" s="15" t="s">
        <v>3429</v>
      </c>
      <c r="F326" s="15" t="s">
        <v>3430</v>
      </c>
      <c r="G326" s="15" t="s">
        <v>3431</v>
      </c>
      <c r="H326" s="15" t="s">
        <v>3389</v>
      </c>
      <c r="I326" s="15" t="s">
        <v>3432</v>
      </c>
      <c r="J326" s="15"/>
      <c r="K326" t="str">
        <f t="shared" si="5"/>
        <v>both_and.mp3</v>
      </c>
      <c r="M326" s="6" t="s">
        <v>7</v>
      </c>
    </row>
    <row r="327" spans="1:13" ht="18">
      <c r="A327" s="1">
        <v>326</v>
      </c>
      <c r="B327">
        <v>59</v>
      </c>
      <c r="C327" s="15" t="s">
        <v>1684</v>
      </c>
      <c r="D327" s="15" t="s">
        <v>785</v>
      </c>
      <c r="E327" s="15" t="s">
        <v>3433</v>
      </c>
      <c r="F327" s="15" t="s">
        <v>2553</v>
      </c>
      <c r="G327" s="15" t="s">
        <v>2554</v>
      </c>
      <c r="H327" s="15" t="s">
        <v>3434</v>
      </c>
      <c r="I327" s="15" t="s">
        <v>3435</v>
      </c>
      <c r="J327" s="15"/>
      <c r="K327" t="str">
        <f t="shared" si="5"/>
        <v>either_or.mp3</v>
      </c>
      <c r="M327" s="6" t="s">
        <v>7</v>
      </c>
    </row>
    <row r="328" spans="1:13" ht="18">
      <c r="A328" s="1">
        <v>327</v>
      </c>
      <c r="B328">
        <v>59</v>
      </c>
      <c r="C328" s="15" t="s">
        <v>1685</v>
      </c>
      <c r="D328" s="15" t="s">
        <v>786</v>
      </c>
      <c r="E328" s="15" t="s">
        <v>2557</v>
      </c>
      <c r="F328" s="15" t="s">
        <v>3436</v>
      </c>
      <c r="G328" s="15" t="s">
        <v>3437</v>
      </c>
      <c r="H328" s="15" t="s">
        <v>3399</v>
      </c>
      <c r="I328" s="15" t="s">
        <v>3438</v>
      </c>
      <c r="J328" s="15"/>
      <c r="K328" t="str">
        <f t="shared" si="5"/>
        <v>neither_nor.mp3</v>
      </c>
      <c r="M328" s="6" t="s">
        <v>7</v>
      </c>
    </row>
    <row r="329" spans="1:13" ht="18">
      <c r="A329" s="1">
        <v>328</v>
      </c>
      <c r="B329">
        <v>59</v>
      </c>
      <c r="C329" s="15" t="s">
        <v>1686</v>
      </c>
      <c r="D329" s="15" t="s">
        <v>787</v>
      </c>
      <c r="E329" s="15" t="s">
        <v>3439</v>
      </c>
      <c r="F329" s="15" t="s">
        <v>3440</v>
      </c>
      <c r="G329" s="15" t="s">
        <v>3441</v>
      </c>
      <c r="H329" s="15" t="s">
        <v>3442</v>
      </c>
      <c r="I329" s="15" t="s">
        <v>3443</v>
      </c>
      <c r="J329" s="15"/>
      <c r="K329" t="str">
        <f t="shared" si="5"/>
        <v>not_only_but_also.mp3</v>
      </c>
      <c r="M329" s="6" t="s">
        <v>7</v>
      </c>
    </row>
    <row r="330" spans="1:13" ht="18">
      <c r="A330" s="1">
        <v>329</v>
      </c>
      <c r="B330">
        <v>59</v>
      </c>
      <c r="C330" s="15" t="s">
        <v>1687</v>
      </c>
      <c r="D330" s="15" t="s">
        <v>788</v>
      </c>
      <c r="E330" s="15" t="s">
        <v>3444</v>
      </c>
      <c r="F330" s="15" t="s">
        <v>3445</v>
      </c>
      <c r="G330" s="15" t="s">
        <v>3446</v>
      </c>
      <c r="H330" s="15" t="s">
        <v>3447</v>
      </c>
      <c r="I330" s="15" t="s">
        <v>3448</v>
      </c>
      <c r="J330" s="15"/>
      <c r="K330" t="str">
        <f t="shared" si="5"/>
        <v>whether_or.mp3</v>
      </c>
      <c r="M330" s="6" t="s">
        <v>7</v>
      </c>
    </row>
    <row r="331" spans="1:13" ht="18">
      <c r="A331" s="1">
        <v>330</v>
      </c>
      <c r="B331">
        <v>61</v>
      </c>
      <c r="C331" s="15" t="s">
        <v>770</v>
      </c>
      <c r="D331" s="15" t="s">
        <v>771</v>
      </c>
      <c r="E331" s="15" t="s">
        <v>771</v>
      </c>
      <c r="F331" s="15" t="s">
        <v>3405</v>
      </c>
      <c r="G331" s="15" t="s">
        <v>3406</v>
      </c>
      <c r="H331" s="15" t="s">
        <v>3407</v>
      </c>
      <c r="I331" s="15" t="s">
        <v>3408</v>
      </c>
      <c r="J331" s="15"/>
      <c r="K331" t="str">
        <f t="shared" si="5"/>
        <v>because.mp3</v>
      </c>
      <c r="M331" s="6" t="s">
        <v>7</v>
      </c>
    </row>
    <row r="332" spans="1:13" ht="18">
      <c r="A332" s="1">
        <v>331</v>
      </c>
      <c r="B332">
        <v>61</v>
      </c>
      <c r="C332" s="15" t="s">
        <v>419</v>
      </c>
      <c r="D332" s="15" t="s">
        <v>798</v>
      </c>
      <c r="E332" s="15" t="s">
        <v>420</v>
      </c>
      <c r="F332" s="15" t="s">
        <v>2829</v>
      </c>
      <c r="G332" s="15" t="s">
        <v>2830</v>
      </c>
      <c r="H332" s="15" t="s">
        <v>2831</v>
      </c>
      <c r="I332" s="15" t="s">
        <v>2832</v>
      </c>
      <c r="J332" s="15"/>
      <c r="K332" t="str">
        <f t="shared" si="5"/>
        <v>since.mp3</v>
      </c>
      <c r="M332" s="6" t="s">
        <v>7</v>
      </c>
    </row>
    <row r="333" spans="1:13" ht="18">
      <c r="A333" s="1">
        <v>332</v>
      </c>
      <c r="B333">
        <v>61</v>
      </c>
      <c r="C333" s="15" t="s">
        <v>471</v>
      </c>
      <c r="D333" s="15" t="s">
        <v>470</v>
      </c>
      <c r="E333" s="15" t="s">
        <v>470</v>
      </c>
      <c r="F333" s="15" t="s">
        <v>2913</v>
      </c>
      <c r="G333" s="15" t="s">
        <v>2917</v>
      </c>
      <c r="H333" s="15" t="s">
        <v>2918</v>
      </c>
      <c r="I333" s="15" t="s">
        <v>2919</v>
      </c>
      <c r="J333" s="15"/>
      <c r="K333" t="str">
        <f t="shared" si="5"/>
        <v>as.mp3</v>
      </c>
      <c r="M333" s="6" t="s">
        <v>7</v>
      </c>
    </row>
    <row r="334" spans="1:13" ht="18">
      <c r="A334" s="1">
        <v>333</v>
      </c>
      <c r="B334">
        <v>61</v>
      </c>
      <c r="C334" s="15" t="s">
        <v>590</v>
      </c>
      <c r="D334" s="15" t="s">
        <v>583</v>
      </c>
      <c r="E334" s="15" t="s">
        <v>2997</v>
      </c>
      <c r="F334" s="15" t="s">
        <v>2982</v>
      </c>
      <c r="G334" s="15" t="s">
        <v>2998</v>
      </c>
      <c r="H334" s="15" t="s">
        <v>2999</v>
      </c>
      <c r="I334" s="15" t="s">
        <v>3000</v>
      </c>
      <c r="J334" s="15"/>
      <c r="K334" t="str">
        <f t="shared" si="5"/>
        <v>so.mp3</v>
      </c>
      <c r="M334" s="6" t="s">
        <v>7</v>
      </c>
    </row>
    <row r="335" spans="1:13" ht="18">
      <c r="A335" s="1">
        <v>334</v>
      </c>
      <c r="B335">
        <v>61</v>
      </c>
      <c r="C335" s="15" t="s">
        <v>421</v>
      </c>
      <c r="D335" s="15" t="s">
        <v>767</v>
      </c>
      <c r="E335" s="15" t="s">
        <v>425</v>
      </c>
      <c r="F335" s="15" t="s">
        <v>2833</v>
      </c>
      <c r="G335" s="15" t="s">
        <v>2834</v>
      </c>
      <c r="H335" s="15" t="s">
        <v>2835</v>
      </c>
      <c r="I335" s="15" t="s">
        <v>2836</v>
      </c>
      <c r="J335" s="15"/>
      <c r="K335" t="str">
        <f t="shared" si="5"/>
        <v>for.mp3</v>
      </c>
      <c r="M335" s="6" t="s">
        <v>7</v>
      </c>
    </row>
    <row r="336" spans="1:13" ht="18">
      <c r="A336" s="1">
        <v>335</v>
      </c>
      <c r="B336">
        <v>62</v>
      </c>
      <c r="C336" s="15" t="s">
        <v>775</v>
      </c>
      <c r="D336" s="15" t="s">
        <v>776</v>
      </c>
      <c r="E336" s="15" t="s">
        <v>3417</v>
      </c>
      <c r="F336" s="15" t="s">
        <v>3417</v>
      </c>
      <c r="G336" s="15" t="s">
        <v>3418</v>
      </c>
      <c r="H336" s="15" t="s">
        <v>3419</v>
      </c>
      <c r="I336" s="15" t="s">
        <v>3420</v>
      </c>
      <c r="J336" s="15"/>
      <c r="K336" t="str">
        <f t="shared" si="5"/>
        <v>if.mp3</v>
      </c>
      <c r="M336" s="6" t="s">
        <v>7</v>
      </c>
    </row>
    <row r="337" spans="1:13" ht="18">
      <c r="A337" s="1">
        <v>336</v>
      </c>
      <c r="B337">
        <v>62</v>
      </c>
      <c r="C337" s="15" t="s">
        <v>777</v>
      </c>
      <c r="D337" s="15" t="s">
        <v>778</v>
      </c>
      <c r="E337" s="15" t="s">
        <v>778</v>
      </c>
      <c r="F337" s="15" t="s">
        <v>3421</v>
      </c>
      <c r="G337" s="15" t="s">
        <v>3422</v>
      </c>
      <c r="H337" s="15" t="s">
        <v>3423</v>
      </c>
      <c r="I337" s="15" t="s">
        <v>3424</v>
      </c>
      <c r="J337" s="15"/>
      <c r="K337" t="str">
        <f t="shared" si="5"/>
        <v>unless.mp3</v>
      </c>
      <c r="M337" s="6" t="s">
        <v>7</v>
      </c>
    </row>
    <row r="338" spans="1:13" ht="18">
      <c r="A338" s="1">
        <v>337</v>
      </c>
      <c r="B338">
        <v>62</v>
      </c>
      <c r="C338" s="15" t="s">
        <v>1688</v>
      </c>
      <c r="D338" s="15" t="s">
        <v>783</v>
      </c>
      <c r="E338" s="15" t="s">
        <v>3449</v>
      </c>
      <c r="F338" s="15" t="s">
        <v>3450</v>
      </c>
      <c r="G338" s="15" t="s">
        <v>3451</v>
      </c>
      <c r="H338" s="15" t="s">
        <v>3452</v>
      </c>
      <c r="I338" s="15" t="s">
        <v>3453</v>
      </c>
      <c r="J338" s="15"/>
      <c r="K338" t="str">
        <f t="shared" si="5"/>
        <v>provided.mp3</v>
      </c>
      <c r="M338" s="6" t="s">
        <v>7</v>
      </c>
    </row>
    <row r="339" spans="1:13" ht="18">
      <c r="A339" s="1">
        <v>338</v>
      </c>
      <c r="B339">
        <v>62</v>
      </c>
      <c r="C339" s="15" t="s">
        <v>799</v>
      </c>
      <c r="D339" s="15" t="s">
        <v>800</v>
      </c>
      <c r="E339" s="15" t="s">
        <v>3425</v>
      </c>
      <c r="F339" s="15" t="s">
        <v>3454</v>
      </c>
      <c r="G339" s="15" t="s">
        <v>3455</v>
      </c>
      <c r="H339" s="15" t="s">
        <v>3427</v>
      </c>
      <c r="I339" s="15" t="s">
        <v>3456</v>
      </c>
      <c r="J339" s="15"/>
      <c r="K339" t="str">
        <f t="shared" si="5"/>
        <v>as_long_as.mp3</v>
      </c>
      <c r="M339" s="6" t="s">
        <v>7</v>
      </c>
    </row>
    <row r="340" spans="1:13" ht="18">
      <c r="A340" s="1">
        <v>339</v>
      </c>
      <c r="B340">
        <v>62</v>
      </c>
      <c r="C340" s="15" t="s">
        <v>801</v>
      </c>
      <c r="D340" s="15" t="s">
        <v>802</v>
      </c>
      <c r="E340" s="15" t="s">
        <v>3457</v>
      </c>
      <c r="F340" s="15" t="s">
        <v>3458</v>
      </c>
      <c r="G340" s="15" t="s">
        <v>3459</v>
      </c>
      <c r="H340" s="15" t="s">
        <v>3460</v>
      </c>
      <c r="I340" s="15" t="s">
        <v>3461</v>
      </c>
      <c r="J340" s="15"/>
      <c r="K340" t="str">
        <f t="shared" si="5"/>
        <v>even_if.mp3</v>
      </c>
      <c r="M340" s="6" t="s">
        <v>7</v>
      </c>
    </row>
    <row r="341" spans="1:13" ht="18">
      <c r="A341" s="1">
        <v>340</v>
      </c>
      <c r="B341">
        <v>63</v>
      </c>
      <c r="C341" s="15" t="s">
        <v>772</v>
      </c>
      <c r="D341" s="15" t="s">
        <v>773</v>
      </c>
      <c r="E341" s="15" t="s">
        <v>2945</v>
      </c>
      <c r="F341" s="15" t="s">
        <v>3409</v>
      </c>
      <c r="G341" s="15" t="s">
        <v>3410</v>
      </c>
      <c r="H341" s="15" t="s">
        <v>3411</v>
      </c>
      <c r="I341" s="15" t="s">
        <v>3412</v>
      </c>
      <c r="J341" s="15"/>
      <c r="K341" t="str">
        <f t="shared" si="5"/>
        <v>although.mp3</v>
      </c>
      <c r="M341" s="6" t="s">
        <v>7</v>
      </c>
    </row>
    <row r="342" spans="1:13" ht="18">
      <c r="A342" s="1">
        <v>341</v>
      </c>
      <c r="B342">
        <v>63</v>
      </c>
      <c r="C342" s="15" t="s">
        <v>774</v>
      </c>
      <c r="D342" s="15" t="s">
        <v>773</v>
      </c>
      <c r="E342" s="15" t="s">
        <v>3413</v>
      </c>
      <c r="F342" s="15" t="s">
        <v>3414</v>
      </c>
      <c r="G342" s="15" t="s">
        <v>3415</v>
      </c>
      <c r="H342" s="15" t="s">
        <v>3411</v>
      </c>
      <c r="I342" s="15" t="s">
        <v>3416</v>
      </c>
      <c r="J342" s="15"/>
      <c r="K342" t="str">
        <f t="shared" si="5"/>
        <v>though.mp3</v>
      </c>
      <c r="M342" s="6" t="s">
        <v>7</v>
      </c>
    </row>
    <row r="343" spans="1:13" ht="18">
      <c r="A343" s="1">
        <v>342</v>
      </c>
      <c r="B343">
        <v>63</v>
      </c>
      <c r="C343" s="15" t="s">
        <v>803</v>
      </c>
      <c r="D343" s="15" t="s">
        <v>773</v>
      </c>
      <c r="E343" s="15" t="s">
        <v>2945</v>
      </c>
      <c r="F343" s="15" t="s">
        <v>3458</v>
      </c>
      <c r="G343" s="15" t="s">
        <v>3462</v>
      </c>
      <c r="H343" s="15" t="s">
        <v>3463</v>
      </c>
      <c r="I343" s="15" t="s">
        <v>3412</v>
      </c>
      <c r="J343" s="15"/>
      <c r="K343" t="str">
        <f t="shared" si="5"/>
        <v>even_though.mp3</v>
      </c>
      <c r="M343" s="6" t="s">
        <v>7</v>
      </c>
    </row>
    <row r="344" spans="1:13" ht="18">
      <c r="A344" s="1">
        <v>343</v>
      </c>
      <c r="B344">
        <v>63</v>
      </c>
      <c r="C344" s="15" t="s">
        <v>804</v>
      </c>
      <c r="D344" s="15" t="s">
        <v>805</v>
      </c>
      <c r="E344" s="15" t="s">
        <v>3425</v>
      </c>
      <c r="F344" s="15" t="s">
        <v>3426</v>
      </c>
      <c r="G344" s="15" t="s">
        <v>3464</v>
      </c>
      <c r="H344" s="15" t="s">
        <v>3465</v>
      </c>
      <c r="I344" s="15" t="s">
        <v>3428</v>
      </c>
      <c r="J344" s="15"/>
      <c r="K344" t="str">
        <f t="shared" si="5"/>
        <v>whereas.mp3</v>
      </c>
      <c r="M344" s="6" t="s">
        <v>7</v>
      </c>
    </row>
    <row r="345" spans="1:13" ht="18">
      <c r="A345" s="1">
        <v>344</v>
      </c>
      <c r="B345">
        <v>63</v>
      </c>
      <c r="C345" s="15" t="s">
        <v>779</v>
      </c>
      <c r="D345" s="15" t="s">
        <v>780</v>
      </c>
      <c r="E345" s="15" t="s">
        <v>3425</v>
      </c>
      <c r="F345" s="15" t="s">
        <v>3426</v>
      </c>
      <c r="G345" s="15" t="s">
        <v>2822</v>
      </c>
      <c r="H345" s="15" t="s">
        <v>3427</v>
      </c>
      <c r="I345" s="15" t="s">
        <v>3428</v>
      </c>
      <c r="J345" s="15"/>
      <c r="K345" t="str">
        <f t="shared" si="5"/>
        <v>while.mp3</v>
      </c>
      <c r="M345" s="6" t="s">
        <v>7</v>
      </c>
    </row>
    <row r="346" spans="1:13" ht="18">
      <c r="A346" s="1">
        <v>345</v>
      </c>
      <c r="B346">
        <v>64</v>
      </c>
      <c r="C346" s="15" t="s">
        <v>631</v>
      </c>
      <c r="D346" s="15" t="s">
        <v>632</v>
      </c>
      <c r="E346" s="15" t="s">
        <v>3087</v>
      </c>
      <c r="F346" s="15" t="s">
        <v>3088</v>
      </c>
      <c r="G346" s="15" t="s">
        <v>3089</v>
      </c>
      <c r="H346" s="15" t="s">
        <v>3090</v>
      </c>
      <c r="I346" s="15" t="s">
        <v>3091</v>
      </c>
      <c r="J346" s="15"/>
      <c r="K346" t="str">
        <f t="shared" si="5"/>
        <v>when.mp3</v>
      </c>
      <c r="M346" s="6" t="s">
        <v>7</v>
      </c>
    </row>
    <row r="347" spans="1:13" ht="18">
      <c r="A347" s="1">
        <v>346</v>
      </c>
      <c r="B347">
        <v>64</v>
      </c>
      <c r="C347" s="15" t="s">
        <v>779</v>
      </c>
      <c r="D347" s="15" t="s">
        <v>780</v>
      </c>
      <c r="E347" s="15" t="s">
        <v>3425</v>
      </c>
      <c r="F347" s="15" t="s">
        <v>3426</v>
      </c>
      <c r="G347" s="15" t="s">
        <v>2822</v>
      </c>
      <c r="H347" s="15" t="s">
        <v>3427</v>
      </c>
      <c r="I347" s="15" t="s">
        <v>3428</v>
      </c>
      <c r="J347" s="15"/>
      <c r="K347" t="str">
        <f t="shared" si="5"/>
        <v>while.mp3</v>
      </c>
      <c r="M347" s="6" t="s">
        <v>7</v>
      </c>
    </row>
    <row r="348" spans="1:13" ht="18">
      <c r="A348" s="1">
        <v>347</v>
      </c>
      <c r="B348">
        <v>64</v>
      </c>
      <c r="C348" s="15" t="s">
        <v>412</v>
      </c>
      <c r="D348" s="15" t="s">
        <v>782</v>
      </c>
      <c r="E348" s="15" t="s">
        <v>1546</v>
      </c>
      <c r="F348" s="15" t="s">
        <v>2813</v>
      </c>
      <c r="G348" s="15" t="s">
        <v>2785</v>
      </c>
      <c r="H348" s="15" t="s">
        <v>2814</v>
      </c>
      <c r="I348" s="15" t="s">
        <v>2815</v>
      </c>
      <c r="J348" s="15"/>
      <c r="K348" t="str">
        <f t="shared" si="5"/>
        <v>before.mp3</v>
      </c>
      <c r="M348" s="6" t="s">
        <v>7</v>
      </c>
    </row>
    <row r="349" spans="1:13" ht="18">
      <c r="A349" s="1">
        <v>348</v>
      </c>
      <c r="B349">
        <v>64</v>
      </c>
      <c r="C349" s="15" t="s">
        <v>414</v>
      </c>
      <c r="D349" s="15" t="s">
        <v>781</v>
      </c>
      <c r="E349" s="15" t="s">
        <v>2816</v>
      </c>
      <c r="F349" s="15" t="s">
        <v>2817</v>
      </c>
      <c r="G349" s="15" t="s">
        <v>2818</v>
      </c>
      <c r="H349" s="15" t="s">
        <v>2819</v>
      </c>
      <c r="I349" s="15" t="s">
        <v>2820</v>
      </c>
      <c r="J349" s="15"/>
      <c r="K349" t="str">
        <f t="shared" si="5"/>
        <v>after.mp3</v>
      </c>
      <c r="M349" s="6" t="s">
        <v>7</v>
      </c>
    </row>
    <row r="350" spans="1:13" ht="18">
      <c r="A350" s="1">
        <v>349</v>
      </c>
      <c r="B350">
        <v>64</v>
      </c>
      <c r="C350" s="15" t="s">
        <v>419</v>
      </c>
      <c r="D350" s="15" t="s">
        <v>783</v>
      </c>
      <c r="E350" s="15" t="s">
        <v>420</v>
      </c>
      <c r="F350" s="15" t="s">
        <v>2829</v>
      </c>
      <c r="G350" s="15" t="s">
        <v>2830</v>
      </c>
      <c r="H350" s="15" t="s">
        <v>2831</v>
      </c>
      <c r="I350" s="15" t="s">
        <v>2832</v>
      </c>
      <c r="J350" s="15"/>
      <c r="K350" t="str">
        <f t="shared" si="5"/>
        <v>since.mp3</v>
      </c>
      <c r="M350" s="6" t="s">
        <v>7</v>
      </c>
    </row>
    <row r="351" spans="1:13" ht="18">
      <c r="A351" s="1">
        <v>350</v>
      </c>
      <c r="B351">
        <v>64</v>
      </c>
      <c r="C351" s="15" t="s">
        <v>1680</v>
      </c>
      <c r="D351" s="15" t="s">
        <v>806</v>
      </c>
      <c r="E351" s="15" t="s">
        <v>2825</v>
      </c>
      <c r="F351" s="15" t="s">
        <v>2826</v>
      </c>
      <c r="G351" s="15" t="s">
        <v>2827</v>
      </c>
      <c r="H351" s="15" t="s">
        <v>2814</v>
      </c>
      <c r="I351" s="15" t="s">
        <v>2828</v>
      </c>
      <c r="J351" s="15"/>
      <c r="K351" t="str">
        <f t="shared" si="5"/>
        <v>until.mp3</v>
      </c>
      <c r="M351" s="6" t="s">
        <v>7</v>
      </c>
    </row>
    <row r="352" spans="1:13" ht="18">
      <c r="A352" s="1">
        <v>351</v>
      </c>
      <c r="B352">
        <v>64</v>
      </c>
      <c r="C352" s="15" t="s">
        <v>1681</v>
      </c>
      <c r="D352" s="15" t="s">
        <v>806</v>
      </c>
      <c r="E352" s="15" t="s">
        <v>2825</v>
      </c>
      <c r="F352" s="15" t="s">
        <v>2826</v>
      </c>
      <c r="G352" s="15" t="s">
        <v>2827</v>
      </c>
      <c r="H352" s="15" t="s">
        <v>2814</v>
      </c>
      <c r="I352" s="15" t="s">
        <v>2828</v>
      </c>
      <c r="J352" s="15"/>
      <c r="K352" t="str">
        <f t="shared" si="5"/>
        <v>till.mp3</v>
      </c>
      <c r="M352" s="6" t="s">
        <v>7</v>
      </c>
    </row>
    <row r="353" spans="1:13" ht="18">
      <c r="A353" s="1">
        <v>352</v>
      </c>
      <c r="B353">
        <v>64</v>
      </c>
      <c r="C353" s="15" t="s">
        <v>807</v>
      </c>
      <c r="D353" s="15" t="s">
        <v>808</v>
      </c>
      <c r="E353" s="15" t="s">
        <v>3466</v>
      </c>
      <c r="F353" s="15" t="s">
        <v>3467</v>
      </c>
      <c r="G353" s="15" t="s">
        <v>3468</v>
      </c>
      <c r="H353" s="15" t="s">
        <v>3469</v>
      </c>
      <c r="I353" s="15" t="s">
        <v>3470</v>
      </c>
      <c r="J353" s="15"/>
      <c r="K353" t="str">
        <f t="shared" si="5"/>
        <v>whenever.mp3</v>
      </c>
      <c r="M353" s="6" t="s">
        <v>7</v>
      </c>
    </row>
    <row r="354" spans="1:13" ht="18">
      <c r="A354" s="1">
        <v>353</v>
      </c>
      <c r="B354">
        <v>65</v>
      </c>
      <c r="C354" s="15" t="s">
        <v>480</v>
      </c>
      <c r="D354" s="15" t="s">
        <v>481</v>
      </c>
      <c r="E354" s="15" t="s">
        <v>363</v>
      </c>
      <c r="F354" s="15" t="s">
        <v>363</v>
      </c>
      <c r="G354" s="15" t="s">
        <v>2917</v>
      </c>
      <c r="H354" s="15" t="s">
        <v>2935</v>
      </c>
      <c r="I354" s="15" t="s">
        <v>2703</v>
      </c>
      <c r="J354" s="15"/>
      <c r="K354" t="str">
        <f t="shared" si="5"/>
        <v>than.mp3</v>
      </c>
      <c r="M354" s="6" t="s">
        <v>7</v>
      </c>
    </row>
    <row r="355" spans="1:13" ht="18">
      <c r="A355" s="1">
        <v>354</v>
      </c>
      <c r="B355">
        <v>65</v>
      </c>
      <c r="C355" s="15" t="s">
        <v>471</v>
      </c>
      <c r="D355" s="15" t="s">
        <v>470</v>
      </c>
      <c r="E355" s="15" t="s">
        <v>470</v>
      </c>
      <c r="F355" s="15" t="s">
        <v>2913</v>
      </c>
      <c r="G355" s="15" t="s">
        <v>2917</v>
      </c>
      <c r="H355" s="15" t="s">
        <v>2918</v>
      </c>
      <c r="I355" s="15" t="s">
        <v>2919</v>
      </c>
      <c r="J355" s="15"/>
      <c r="K355" t="str">
        <f t="shared" si="5"/>
        <v>as.mp3</v>
      </c>
      <c r="M355" s="6" t="s">
        <v>7</v>
      </c>
    </row>
    <row r="356" spans="1:13" ht="18">
      <c r="A356" s="1">
        <v>355</v>
      </c>
      <c r="B356">
        <v>65</v>
      </c>
      <c r="C356" s="15" t="s">
        <v>809</v>
      </c>
      <c r="D356" s="15" t="s">
        <v>810</v>
      </c>
      <c r="E356" s="15" t="s">
        <v>3471</v>
      </c>
      <c r="F356" s="15" t="s">
        <v>3472</v>
      </c>
      <c r="G356" s="15" t="s">
        <v>3473</v>
      </c>
      <c r="H356" s="15" t="s">
        <v>3474</v>
      </c>
      <c r="I356" s="15" t="s">
        <v>3475</v>
      </c>
      <c r="J356" s="15"/>
      <c r="K356" t="str">
        <f t="shared" si="5"/>
        <v>as_if.mp3</v>
      </c>
      <c r="M356" s="6" t="s">
        <v>7</v>
      </c>
    </row>
    <row r="357" spans="1:13" ht="18">
      <c r="A357" s="1">
        <v>356</v>
      </c>
      <c r="B357">
        <v>65</v>
      </c>
      <c r="C357" s="15" t="s">
        <v>811</v>
      </c>
      <c r="D357" s="15" t="s">
        <v>810</v>
      </c>
      <c r="E357" s="15" t="s">
        <v>3471</v>
      </c>
      <c r="F357" s="15" t="s">
        <v>3472</v>
      </c>
      <c r="G357" s="15" t="s">
        <v>3473</v>
      </c>
      <c r="H357" s="15" t="s">
        <v>3474</v>
      </c>
      <c r="I357" s="15" t="s">
        <v>3475</v>
      </c>
      <c r="J357" s="15"/>
      <c r="K357" t="str">
        <f t="shared" si="5"/>
        <v>as_though.mp3</v>
      </c>
      <c r="M357" s="6" t="s">
        <v>7</v>
      </c>
    </row>
    <row r="358" spans="1:13" ht="18">
      <c r="A358" s="1">
        <v>357</v>
      </c>
      <c r="B358">
        <v>66</v>
      </c>
      <c r="C358" s="15" t="s">
        <v>590</v>
      </c>
      <c r="D358" s="15" t="s">
        <v>583</v>
      </c>
      <c r="E358" s="15" t="s">
        <v>2997</v>
      </c>
      <c r="F358" s="15" t="s">
        <v>2982</v>
      </c>
      <c r="G358" s="15" t="s">
        <v>2998</v>
      </c>
      <c r="H358" s="15" t="s">
        <v>2999</v>
      </c>
      <c r="I358" s="15" t="s">
        <v>3000</v>
      </c>
      <c r="J358" s="15"/>
      <c r="K358" t="str">
        <f t="shared" si="5"/>
        <v>so.mp3</v>
      </c>
      <c r="M358" s="6" t="s">
        <v>7</v>
      </c>
    </row>
    <row r="359" spans="1:13" ht="18">
      <c r="A359" s="1">
        <v>358</v>
      </c>
      <c r="B359">
        <v>66</v>
      </c>
      <c r="C359" s="15" t="s">
        <v>812</v>
      </c>
      <c r="D359" s="15" t="s">
        <v>813</v>
      </c>
      <c r="E359" s="15" t="s">
        <v>813</v>
      </c>
      <c r="F359" s="15" t="s">
        <v>3476</v>
      </c>
      <c r="G359" s="15" t="s">
        <v>3477</v>
      </c>
      <c r="H359" s="15" t="s">
        <v>3478</v>
      </c>
      <c r="I359" s="15" t="s">
        <v>3479</v>
      </c>
      <c r="J359" s="15"/>
      <c r="K359" t="str">
        <f t="shared" si="5"/>
        <v>so_that.mp3</v>
      </c>
      <c r="M359" s="6" t="s">
        <v>7</v>
      </c>
    </row>
    <row r="360" spans="1:13" ht="18">
      <c r="A360" s="1">
        <v>359</v>
      </c>
      <c r="B360">
        <v>66</v>
      </c>
      <c r="C360" s="15" t="s">
        <v>1689</v>
      </c>
      <c r="D360" s="15" t="s">
        <v>814</v>
      </c>
      <c r="E360" s="15" t="s">
        <v>3480</v>
      </c>
      <c r="F360" s="15" t="s">
        <v>3481</v>
      </c>
      <c r="G360" s="15" t="s">
        <v>3477</v>
      </c>
      <c r="H360" s="15" t="s">
        <v>3482</v>
      </c>
      <c r="I360" s="15" t="s">
        <v>3483</v>
      </c>
      <c r="J360" s="15"/>
      <c r="K360" t="str">
        <f t="shared" si="5"/>
        <v>such_that.mp3</v>
      </c>
      <c r="M360" s="6" t="s">
        <v>7</v>
      </c>
    </row>
    <row r="361" spans="1:13" ht="18">
      <c r="A361" s="1">
        <v>360</v>
      </c>
      <c r="B361">
        <v>66</v>
      </c>
      <c r="C361" s="15" t="s">
        <v>582</v>
      </c>
      <c r="D361" s="15" t="s">
        <v>583</v>
      </c>
      <c r="E361" s="15" t="s">
        <v>2981</v>
      </c>
      <c r="F361" s="15" t="s">
        <v>2982</v>
      </c>
      <c r="G361" s="15" t="s">
        <v>2983</v>
      </c>
      <c r="H361" s="15" t="s">
        <v>2984</v>
      </c>
      <c r="I361" s="15" t="s">
        <v>2985</v>
      </c>
      <c r="J361" s="15"/>
      <c r="K361" t="str">
        <f t="shared" si="5"/>
        <v>therefore.mp3</v>
      </c>
      <c r="M361" s="6" t="s">
        <v>7</v>
      </c>
    </row>
    <row r="362" spans="1:13" ht="18">
      <c r="A362" s="1">
        <v>361</v>
      </c>
      <c r="B362">
        <v>66</v>
      </c>
      <c r="C362" s="15" t="s">
        <v>588</v>
      </c>
      <c r="D362" s="15" t="s">
        <v>589</v>
      </c>
      <c r="E362" s="15" t="s">
        <v>2993</v>
      </c>
      <c r="F362" s="15" t="s">
        <v>2994</v>
      </c>
      <c r="G362" s="15" t="s">
        <v>2995</v>
      </c>
      <c r="H362" s="15" t="s">
        <v>2992</v>
      </c>
      <c r="I362" s="15" t="s">
        <v>2996</v>
      </c>
      <c r="J362" s="15"/>
      <c r="K362" t="str">
        <f t="shared" si="5"/>
        <v>consequently.mp3</v>
      </c>
      <c r="M362" s="6" t="s">
        <v>7</v>
      </c>
    </row>
    <row r="363" spans="1:13" ht="18">
      <c r="A363" s="1">
        <v>362</v>
      </c>
      <c r="B363">
        <v>67</v>
      </c>
      <c r="C363" s="15" t="s">
        <v>812</v>
      </c>
      <c r="D363" s="15" t="s">
        <v>815</v>
      </c>
      <c r="E363" s="15" t="s">
        <v>813</v>
      </c>
      <c r="F363" s="15" t="s">
        <v>3476</v>
      </c>
      <c r="G363" s="15" t="s">
        <v>3477</v>
      </c>
      <c r="H363" s="15" t="s">
        <v>3478</v>
      </c>
      <c r="I363" s="15" t="s">
        <v>3479</v>
      </c>
      <c r="J363" s="15"/>
      <c r="K363" t="str">
        <f t="shared" si="5"/>
        <v>so_that.mp3</v>
      </c>
      <c r="M363" s="6" t="s">
        <v>7</v>
      </c>
    </row>
    <row r="364" spans="1:13" ht="18">
      <c r="A364" s="1">
        <v>363</v>
      </c>
      <c r="B364">
        <v>67</v>
      </c>
      <c r="C364" s="15" t="s">
        <v>816</v>
      </c>
      <c r="D364" s="15" t="s">
        <v>817</v>
      </c>
      <c r="E364" s="15" t="s">
        <v>815</v>
      </c>
      <c r="F364" s="15" t="s">
        <v>3484</v>
      </c>
      <c r="G364" s="15" t="s">
        <v>3485</v>
      </c>
      <c r="H364" s="15" t="s">
        <v>3486</v>
      </c>
      <c r="I364" s="15" t="s">
        <v>3487</v>
      </c>
      <c r="J364" s="15"/>
      <c r="K364" t="str">
        <f t="shared" si="5"/>
        <v>in_order_that.mp3</v>
      </c>
      <c r="M364" s="6" t="s">
        <v>7</v>
      </c>
    </row>
    <row r="365" spans="1:13" ht="18">
      <c r="A365" s="1">
        <v>364</v>
      </c>
      <c r="B365">
        <v>67</v>
      </c>
      <c r="C365" s="15" t="s">
        <v>349</v>
      </c>
      <c r="D365" s="15" t="s">
        <v>815</v>
      </c>
      <c r="E365" s="15" t="s">
        <v>2688</v>
      </c>
      <c r="F365" s="15" t="s">
        <v>363</v>
      </c>
      <c r="G365" s="15" t="s">
        <v>2685</v>
      </c>
      <c r="H365" s="15" t="s">
        <v>2689</v>
      </c>
      <c r="I365" s="15" t="s">
        <v>2690</v>
      </c>
      <c r="J365" s="15"/>
      <c r="K365" t="str">
        <f t="shared" si="5"/>
        <v>that.mp3</v>
      </c>
      <c r="M365" s="6" t="s">
        <v>7</v>
      </c>
    </row>
    <row r="366" spans="1:13" ht="18">
      <c r="A366" s="1">
        <v>365</v>
      </c>
      <c r="B366">
        <v>68</v>
      </c>
      <c r="C366" s="15" t="s">
        <v>759</v>
      </c>
      <c r="D366" s="15" t="s">
        <v>760</v>
      </c>
      <c r="E366" s="15" t="s">
        <v>3386</v>
      </c>
      <c r="F366" s="15" t="s">
        <v>3387</v>
      </c>
      <c r="G366" s="15" t="s">
        <v>3388</v>
      </c>
      <c r="H366" s="15" t="s">
        <v>3389</v>
      </c>
      <c r="I366" s="15" t="s">
        <v>3390</v>
      </c>
      <c r="J366" s="15"/>
      <c r="K366" t="str">
        <f t="shared" si="5"/>
        <v>and.mp3</v>
      </c>
      <c r="M366" s="6" t="s">
        <v>7</v>
      </c>
    </row>
    <row r="367" spans="1:13" ht="18">
      <c r="A367" s="1">
        <v>366</v>
      </c>
      <c r="B367">
        <v>68</v>
      </c>
      <c r="C367" s="15" t="s">
        <v>647</v>
      </c>
      <c r="D367" s="15" t="s">
        <v>648</v>
      </c>
      <c r="E367" s="15" t="s">
        <v>3128</v>
      </c>
      <c r="F367" s="15" t="s">
        <v>3129</v>
      </c>
      <c r="G367" s="15" t="s">
        <v>3130</v>
      </c>
      <c r="H367" s="15" t="s">
        <v>3131</v>
      </c>
      <c r="I367" s="15" t="s">
        <v>3132</v>
      </c>
      <c r="J367" s="15"/>
      <c r="K367" t="str">
        <f t="shared" si="5"/>
        <v>also.mp3</v>
      </c>
      <c r="M367" s="6" t="s">
        <v>7</v>
      </c>
    </row>
    <row r="368" spans="1:13" ht="18">
      <c r="A368" s="1">
        <v>367</v>
      </c>
      <c r="B368">
        <v>68</v>
      </c>
      <c r="C368" s="15" t="s">
        <v>790</v>
      </c>
      <c r="D368" s="15" t="s">
        <v>791</v>
      </c>
      <c r="E368" s="15" t="s">
        <v>3488</v>
      </c>
      <c r="F368" s="15" t="s">
        <v>3489</v>
      </c>
      <c r="G368" s="15" t="s">
        <v>3490</v>
      </c>
      <c r="H368" s="15" t="s">
        <v>3491</v>
      </c>
      <c r="I368" s="15" t="s">
        <v>3492</v>
      </c>
      <c r="J368" s="15"/>
      <c r="K368" t="str">
        <f t="shared" si="5"/>
        <v>moreover.mp3</v>
      </c>
      <c r="M368" s="6" t="s">
        <v>7</v>
      </c>
    </row>
    <row r="369" spans="1:13" ht="18">
      <c r="A369" s="1">
        <v>368</v>
      </c>
      <c r="B369">
        <v>68</v>
      </c>
      <c r="C369" s="15" t="s">
        <v>818</v>
      </c>
      <c r="D369" s="15" t="s">
        <v>791</v>
      </c>
      <c r="E369" s="15" t="s">
        <v>3488</v>
      </c>
      <c r="F369" s="15" t="s">
        <v>3493</v>
      </c>
      <c r="G369" s="15" t="s">
        <v>3494</v>
      </c>
      <c r="H369" s="15" t="s">
        <v>3491</v>
      </c>
      <c r="I369" s="15" t="s">
        <v>2959</v>
      </c>
      <c r="J369" s="15"/>
      <c r="K369" t="str">
        <f t="shared" si="5"/>
        <v>furthermore.mp3</v>
      </c>
      <c r="M369" s="6" t="s">
        <v>7</v>
      </c>
    </row>
    <row r="370" spans="1:13" ht="18">
      <c r="A370" s="1">
        <v>369</v>
      </c>
      <c r="B370">
        <v>68</v>
      </c>
      <c r="C370" s="15" t="s">
        <v>1686</v>
      </c>
      <c r="D370" s="15" t="s">
        <v>787</v>
      </c>
      <c r="E370" s="15" t="s">
        <v>3439</v>
      </c>
      <c r="F370" s="15" t="s">
        <v>3440</v>
      </c>
      <c r="G370" s="15" t="s">
        <v>3441</v>
      </c>
      <c r="H370" s="15" t="s">
        <v>3442</v>
      </c>
      <c r="I370" s="15" t="s">
        <v>3443</v>
      </c>
      <c r="J370" s="15"/>
      <c r="K370" t="str">
        <f t="shared" si="5"/>
        <v>not_only_but_also.mp3</v>
      </c>
      <c r="M370" s="6" t="s">
        <v>7</v>
      </c>
    </row>
    <row r="371" spans="1:13" ht="18">
      <c r="A371" s="1">
        <v>370</v>
      </c>
      <c r="B371">
        <v>69</v>
      </c>
      <c r="C371" s="15" t="s">
        <v>761</v>
      </c>
      <c r="D371" s="15" t="s">
        <v>762</v>
      </c>
      <c r="E371" s="15" t="s">
        <v>3391</v>
      </c>
      <c r="F371" s="15" t="s">
        <v>1843</v>
      </c>
      <c r="G371" s="15" t="s">
        <v>3392</v>
      </c>
      <c r="H371" s="15" t="s">
        <v>3393</v>
      </c>
      <c r="I371" s="15" t="s">
        <v>3394</v>
      </c>
      <c r="J371" s="15"/>
      <c r="K371" t="str">
        <f t="shared" si="5"/>
        <v>but.mp3</v>
      </c>
      <c r="M371" s="6" t="s">
        <v>7</v>
      </c>
    </row>
    <row r="372" spans="1:13" ht="18">
      <c r="A372" s="1">
        <v>371</v>
      </c>
      <c r="B372">
        <v>69</v>
      </c>
      <c r="C372" s="15" t="s">
        <v>789</v>
      </c>
      <c r="D372" s="15" t="s">
        <v>769</v>
      </c>
      <c r="E372" s="15" t="s">
        <v>3495</v>
      </c>
      <c r="F372" s="15" t="s">
        <v>3414</v>
      </c>
      <c r="G372" s="15" t="s">
        <v>3496</v>
      </c>
      <c r="H372" s="15" t="s">
        <v>3497</v>
      </c>
      <c r="I372" s="15" t="s">
        <v>3394</v>
      </c>
      <c r="J372" s="15"/>
      <c r="K372" t="str">
        <f t="shared" si="5"/>
        <v>however.mp3</v>
      </c>
      <c r="M372" s="6" t="s">
        <v>7</v>
      </c>
    </row>
    <row r="373" spans="1:13" ht="18">
      <c r="A373" s="1">
        <v>372</v>
      </c>
      <c r="B373">
        <v>69</v>
      </c>
      <c r="C373" s="15" t="s">
        <v>768</v>
      </c>
      <c r="D373" s="15" t="s">
        <v>793</v>
      </c>
      <c r="E373" s="15" t="s">
        <v>3401</v>
      </c>
      <c r="F373" s="15" t="s">
        <v>3402</v>
      </c>
      <c r="G373" s="15" t="s">
        <v>3398</v>
      </c>
      <c r="H373" s="15" t="s">
        <v>3403</v>
      </c>
      <c r="I373" s="15" t="s">
        <v>3404</v>
      </c>
      <c r="J373" s="15"/>
      <c r="K373" t="str">
        <f t="shared" si="5"/>
        <v>yet.mp3</v>
      </c>
      <c r="M373" s="6" t="s">
        <v>7</v>
      </c>
    </row>
    <row r="374" spans="1:13" ht="18">
      <c r="A374" s="1">
        <v>373</v>
      </c>
      <c r="B374">
        <v>69</v>
      </c>
      <c r="C374" s="15" t="s">
        <v>792</v>
      </c>
      <c r="D374" s="15" t="s">
        <v>769</v>
      </c>
      <c r="E374" s="15" t="s">
        <v>3495</v>
      </c>
      <c r="F374" s="15" t="s">
        <v>3498</v>
      </c>
      <c r="G374" s="15" t="s">
        <v>3499</v>
      </c>
      <c r="H374" s="15" t="s">
        <v>3500</v>
      </c>
      <c r="I374" s="15" t="s">
        <v>3501</v>
      </c>
      <c r="J374" s="15"/>
      <c r="K374" t="str">
        <f t="shared" si="5"/>
        <v>nevertheless.mp3</v>
      </c>
      <c r="M374" s="6" t="s">
        <v>7</v>
      </c>
    </row>
    <row r="375" spans="1:13" ht="18">
      <c r="A375" s="1">
        <v>374</v>
      </c>
      <c r="B375">
        <v>69</v>
      </c>
      <c r="C375" s="15" t="s">
        <v>819</v>
      </c>
      <c r="D375" s="15" t="s">
        <v>820</v>
      </c>
      <c r="E375" s="15" t="s">
        <v>3502</v>
      </c>
      <c r="F375" s="15" t="s">
        <v>3503</v>
      </c>
      <c r="G375" s="15" t="s">
        <v>3499</v>
      </c>
      <c r="H375" s="15" t="s">
        <v>3504</v>
      </c>
      <c r="I375" s="15" t="s">
        <v>3505</v>
      </c>
      <c r="J375" s="15"/>
      <c r="K375" t="str">
        <f t="shared" si="5"/>
        <v>still.mp3</v>
      </c>
      <c r="M375" s="6" t="s">
        <v>7</v>
      </c>
    </row>
    <row r="376" spans="1:13" ht="18">
      <c r="A376" s="1">
        <v>375</v>
      </c>
      <c r="B376">
        <v>70</v>
      </c>
      <c r="C376" s="15" t="s">
        <v>763</v>
      </c>
      <c r="D376" s="15" t="s">
        <v>764</v>
      </c>
      <c r="E376" s="15" t="s">
        <v>3395</v>
      </c>
      <c r="F376" s="15" t="s">
        <v>764</v>
      </c>
      <c r="G376" s="15" t="s">
        <v>3396</v>
      </c>
      <c r="H376" s="15" t="s">
        <v>2555</v>
      </c>
      <c r="I376" s="15" t="s">
        <v>3397</v>
      </c>
      <c r="J376" s="15"/>
      <c r="K376" t="str">
        <f t="shared" si="5"/>
        <v>or.mp3</v>
      </c>
      <c r="M376" s="6" t="s">
        <v>7</v>
      </c>
    </row>
    <row r="377" spans="1:13" ht="18">
      <c r="A377" s="1">
        <v>376</v>
      </c>
      <c r="B377">
        <v>70</v>
      </c>
      <c r="C377" s="15" t="s">
        <v>1684</v>
      </c>
      <c r="D377" s="15" t="s">
        <v>785</v>
      </c>
      <c r="E377" s="15" t="s">
        <v>3433</v>
      </c>
      <c r="F377" s="15" t="s">
        <v>2553</v>
      </c>
      <c r="G377" s="15" t="s">
        <v>2554</v>
      </c>
      <c r="H377" s="15" t="s">
        <v>3434</v>
      </c>
      <c r="I377" s="15" t="s">
        <v>3435</v>
      </c>
      <c r="J377" s="15"/>
      <c r="K377" t="str">
        <f t="shared" si="5"/>
        <v>either_or.mp3</v>
      </c>
      <c r="M377" s="6" t="s">
        <v>7</v>
      </c>
    </row>
    <row r="378" spans="1:13" ht="18">
      <c r="A378" s="1">
        <v>377</v>
      </c>
      <c r="B378">
        <v>70</v>
      </c>
      <c r="C378" s="15" t="s">
        <v>1685</v>
      </c>
      <c r="D378" s="15" t="s">
        <v>786</v>
      </c>
      <c r="E378" s="15" t="s">
        <v>2557</v>
      </c>
      <c r="F378" s="15" t="s">
        <v>3436</v>
      </c>
      <c r="G378" s="15" t="s">
        <v>3437</v>
      </c>
      <c r="H378" s="15" t="s">
        <v>3399</v>
      </c>
      <c r="I378" s="15" t="s">
        <v>3438</v>
      </c>
      <c r="J378" s="15"/>
      <c r="K378" t="str">
        <f t="shared" si="5"/>
        <v>neither_nor.mp3</v>
      </c>
      <c r="M378" s="6" t="s">
        <v>7</v>
      </c>
    </row>
    <row r="379" spans="1:13" ht="18">
      <c r="A379" s="1">
        <v>378</v>
      </c>
      <c r="B379">
        <v>70</v>
      </c>
      <c r="C379" s="15" t="s">
        <v>794</v>
      </c>
      <c r="D379" s="15" t="s">
        <v>795</v>
      </c>
      <c r="E379" s="15" t="s">
        <v>3506</v>
      </c>
      <c r="F379" s="15" t="s">
        <v>3507</v>
      </c>
      <c r="G379" s="15" t="s">
        <v>3508</v>
      </c>
      <c r="H379" s="15" t="s">
        <v>3509</v>
      </c>
      <c r="I379" s="15" t="s">
        <v>3510</v>
      </c>
      <c r="J379" s="15"/>
      <c r="K379" t="str">
        <f t="shared" si="5"/>
        <v>otherwise.mp3</v>
      </c>
      <c r="M379" s="6" t="s">
        <v>7</v>
      </c>
    </row>
    <row r="380" spans="1:13" ht="18">
      <c r="A380" s="1">
        <v>379</v>
      </c>
      <c r="B380">
        <v>71</v>
      </c>
      <c r="C380" s="15" t="s">
        <v>821</v>
      </c>
      <c r="D380" s="15" t="s">
        <v>822</v>
      </c>
      <c r="E380" s="15" t="s">
        <v>821</v>
      </c>
      <c r="F380" s="15" t="s">
        <v>2590</v>
      </c>
      <c r="G380" s="15" t="s">
        <v>3511</v>
      </c>
      <c r="H380" s="15" t="s">
        <v>3512</v>
      </c>
      <c r="I380" s="15" t="s">
        <v>3513</v>
      </c>
      <c r="J380" s="15"/>
      <c r="K380" t="str">
        <f t="shared" si="5"/>
        <v>a.mp3</v>
      </c>
      <c r="M380" s="6" t="s">
        <v>7</v>
      </c>
    </row>
    <row r="381" spans="1:13" ht="18">
      <c r="A381" s="1">
        <v>380</v>
      </c>
      <c r="B381">
        <v>71</v>
      </c>
      <c r="C381" s="15" t="s">
        <v>823</v>
      </c>
      <c r="D381" s="15" t="s">
        <v>822</v>
      </c>
      <c r="E381" s="15" t="s">
        <v>2590</v>
      </c>
      <c r="F381" s="15" t="s">
        <v>2590</v>
      </c>
      <c r="G381" s="15" t="s">
        <v>3514</v>
      </c>
      <c r="H381" s="15" t="s">
        <v>3515</v>
      </c>
      <c r="I381" s="15" t="s">
        <v>3516</v>
      </c>
      <c r="J381" s="15"/>
      <c r="K381" t="str">
        <f t="shared" si="5"/>
        <v>an.mp3</v>
      </c>
      <c r="M381" s="6" t="s">
        <v>7</v>
      </c>
    </row>
    <row r="382" spans="1:13" ht="18">
      <c r="A382" s="1">
        <v>381</v>
      </c>
      <c r="B382">
        <v>71</v>
      </c>
      <c r="C382" s="15" t="s">
        <v>824</v>
      </c>
      <c r="D382" s="15" t="s">
        <v>825</v>
      </c>
      <c r="E382" s="15" t="s">
        <v>3517</v>
      </c>
      <c r="F382" s="15" t="s">
        <v>3518</v>
      </c>
      <c r="G382" s="15" t="s">
        <v>3519</v>
      </c>
      <c r="H382" s="15" t="s">
        <v>3520</v>
      </c>
      <c r="I382" s="15" t="s">
        <v>3521</v>
      </c>
      <c r="J382" s="15"/>
      <c r="K382" t="str">
        <f t="shared" si="5"/>
        <v>the.mp3</v>
      </c>
      <c r="M382" s="6" t="s">
        <v>7</v>
      </c>
    </row>
    <row r="383" spans="1:13" ht="18">
      <c r="A383" s="1">
        <v>382</v>
      </c>
      <c r="B383">
        <v>72</v>
      </c>
      <c r="C383" s="15" t="s">
        <v>347</v>
      </c>
      <c r="D383" s="15" t="s">
        <v>348</v>
      </c>
      <c r="E383" s="15" t="s">
        <v>2683</v>
      </c>
      <c r="F383" s="15" t="s">
        <v>2684</v>
      </c>
      <c r="G383" s="15" t="s">
        <v>2685</v>
      </c>
      <c r="H383" s="15" t="s">
        <v>2686</v>
      </c>
      <c r="I383" s="15" t="s">
        <v>2687</v>
      </c>
      <c r="J383" s="15"/>
      <c r="K383" t="str">
        <f t="shared" si="5"/>
        <v>this.mp3</v>
      </c>
      <c r="M383" s="6" t="s">
        <v>7</v>
      </c>
    </row>
    <row r="384" spans="1:13" ht="18">
      <c r="A384" s="1">
        <v>383</v>
      </c>
      <c r="B384">
        <v>72</v>
      </c>
      <c r="C384" s="15" t="s">
        <v>349</v>
      </c>
      <c r="D384" s="15" t="s">
        <v>350</v>
      </c>
      <c r="E384" s="15" t="s">
        <v>2688</v>
      </c>
      <c r="F384" s="15" t="s">
        <v>363</v>
      </c>
      <c r="G384" s="15" t="s">
        <v>2685</v>
      </c>
      <c r="H384" s="15" t="s">
        <v>2689</v>
      </c>
      <c r="I384" s="15" t="s">
        <v>2690</v>
      </c>
      <c r="J384" s="15"/>
      <c r="K384" t="str">
        <f t="shared" si="5"/>
        <v>that.mp3</v>
      </c>
      <c r="M384" s="6" t="s">
        <v>7</v>
      </c>
    </row>
    <row r="385" spans="1:13" ht="18">
      <c r="A385" s="1">
        <v>384</v>
      </c>
      <c r="B385">
        <v>72</v>
      </c>
      <c r="C385" s="15" t="s">
        <v>351</v>
      </c>
      <c r="D385" s="15" t="s">
        <v>352</v>
      </c>
      <c r="E385" s="15" t="s">
        <v>2691</v>
      </c>
      <c r="F385" s="15" t="s">
        <v>2692</v>
      </c>
      <c r="G385" s="15" t="s">
        <v>2693</v>
      </c>
      <c r="H385" s="15" t="s">
        <v>2694</v>
      </c>
      <c r="I385" s="15" t="s">
        <v>2695</v>
      </c>
      <c r="J385" s="15"/>
      <c r="K385" t="str">
        <f t="shared" si="5"/>
        <v>these.mp3</v>
      </c>
      <c r="M385" s="6" t="s">
        <v>7</v>
      </c>
    </row>
    <row r="386" spans="1:13" ht="18">
      <c r="A386" s="1">
        <v>385</v>
      </c>
      <c r="B386">
        <v>72</v>
      </c>
      <c r="C386" s="15" t="s">
        <v>353</v>
      </c>
      <c r="D386" s="15" t="s">
        <v>354</v>
      </c>
      <c r="E386" s="15" t="s">
        <v>2696</v>
      </c>
      <c r="F386" s="15" t="s">
        <v>2697</v>
      </c>
      <c r="G386" s="15" t="s">
        <v>2693</v>
      </c>
      <c r="H386" s="15" t="s">
        <v>2698</v>
      </c>
      <c r="I386" s="15" t="s">
        <v>2699</v>
      </c>
      <c r="J386" s="15"/>
      <c r="K386" t="str">
        <f t="shared" ref="K386:K449" si="6">_xlfn.CONCAT(_xlfn.REGEXREPLACE(C386,"[ ,]+","_"),".mp3")</f>
        <v>those.mp3</v>
      </c>
      <c r="M386" s="6" t="s">
        <v>7</v>
      </c>
    </row>
    <row r="387" spans="1:13" ht="18">
      <c r="A387" s="1">
        <v>386</v>
      </c>
      <c r="B387">
        <v>73</v>
      </c>
      <c r="C387" s="15" t="s">
        <v>675</v>
      </c>
      <c r="D387" s="15" t="s">
        <v>334</v>
      </c>
      <c r="E387" s="15" t="s">
        <v>3181</v>
      </c>
      <c r="F387" s="15" t="s">
        <v>3182</v>
      </c>
      <c r="G387" s="15" t="s">
        <v>3183</v>
      </c>
      <c r="H387" s="15" t="s">
        <v>2629</v>
      </c>
      <c r="I387" s="15" t="s">
        <v>3184</v>
      </c>
      <c r="J387" s="15"/>
      <c r="K387" t="str">
        <f t="shared" si="6"/>
        <v>my.mp3</v>
      </c>
      <c r="M387" s="6" t="s">
        <v>7</v>
      </c>
    </row>
    <row r="388" spans="1:13" ht="18">
      <c r="A388" s="1">
        <v>387</v>
      </c>
      <c r="B388">
        <v>73</v>
      </c>
      <c r="C388" s="15" t="s">
        <v>676</v>
      </c>
      <c r="D388" s="15" t="s">
        <v>336</v>
      </c>
      <c r="E388" s="15" t="s">
        <v>2636</v>
      </c>
      <c r="F388" s="15" t="s">
        <v>3185</v>
      </c>
      <c r="G388" s="15" t="s">
        <v>2633</v>
      </c>
      <c r="H388" s="15" t="s">
        <v>3186</v>
      </c>
      <c r="I388" s="15" t="s">
        <v>2635</v>
      </c>
      <c r="J388" s="15"/>
      <c r="K388" t="str">
        <f t="shared" si="6"/>
        <v>your.mp3</v>
      </c>
      <c r="M388" s="6" t="s">
        <v>7</v>
      </c>
    </row>
    <row r="389" spans="1:13" ht="18">
      <c r="A389" s="1">
        <v>388</v>
      </c>
      <c r="B389">
        <v>73</v>
      </c>
      <c r="C389" s="15" t="s">
        <v>337</v>
      </c>
      <c r="D389" s="15" t="s">
        <v>338</v>
      </c>
      <c r="E389" s="15" t="s">
        <v>2636</v>
      </c>
      <c r="F389" s="15" t="s">
        <v>2637</v>
      </c>
      <c r="G389" s="15" t="s">
        <v>2638</v>
      </c>
      <c r="H389" s="15" t="s">
        <v>2639</v>
      </c>
      <c r="I389" s="15" t="s">
        <v>2640</v>
      </c>
      <c r="J389" s="15"/>
      <c r="K389" t="str">
        <f t="shared" si="6"/>
        <v>his.mp3</v>
      </c>
      <c r="M389" s="6" t="s">
        <v>7</v>
      </c>
    </row>
    <row r="390" spans="1:13" ht="18">
      <c r="A390" s="1">
        <v>389</v>
      </c>
      <c r="B390">
        <v>73</v>
      </c>
      <c r="C390" s="15" t="s">
        <v>312</v>
      </c>
      <c r="D390" s="15" t="s">
        <v>340</v>
      </c>
      <c r="E390" s="15" t="s">
        <v>2636</v>
      </c>
      <c r="F390" s="15" t="s">
        <v>2637</v>
      </c>
      <c r="G390" s="15" t="s">
        <v>2740</v>
      </c>
      <c r="H390" s="15" t="s">
        <v>2644</v>
      </c>
      <c r="I390" s="15" t="s">
        <v>2741</v>
      </c>
      <c r="J390" s="15"/>
      <c r="K390" t="str">
        <f t="shared" si="6"/>
        <v>her.mp3</v>
      </c>
      <c r="M390" s="6" t="s">
        <v>7</v>
      </c>
    </row>
    <row r="391" spans="1:13" ht="18">
      <c r="A391" s="1">
        <v>390</v>
      </c>
      <c r="B391">
        <v>73</v>
      </c>
      <c r="C391" s="15" t="s">
        <v>341</v>
      </c>
      <c r="D391" s="15" t="s">
        <v>342</v>
      </c>
      <c r="E391" s="15" t="s">
        <v>2480</v>
      </c>
      <c r="F391" s="15" t="s">
        <v>2646</v>
      </c>
      <c r="G391" s="15" t="s">
        <v>2647</v>
      </c>
      <c r="H391" s="15" t="s">
        <v>2639</v>
      </c>
      <c r="I391" s="15" t="s">
        <v>2648</v>
      </c>
      <c r="J391" s="15"/>
      <c r="K391" t="str">
        <f t="shared" si="6"/>
        <v>its.mp3</v>
      </c>
      <c r="M391" s="6" t="s">
        <v>7</v>
      </c>
    </row>
    <row r="392" spans="1:13" ht="18">
      <c r="A392" s="1">
        <v>391</v>
      </c>
      <c r="B392">
        <v>73</v>
      </c>
      <c r="C392" s="15" t="s">
        <v>677</v>
      </c>
      <c r="D392" s="15" t="s">
        <v>344</v>
      </c>
      <c r="E392" s="15" t="s">
        <v>2649</v>
      </c>
      <c r="F392" s="15" t="s">
        <v>3187</v>
      </c>
      <c r="G392" s="15" t="s">
        <v>3188</v>
      </c>
      <c r="H392" s="15" t="s">
        <v>3189</v>
      </c>
      <c r="I392" s="15" t="s">
        <v>3190</v>
      </c>
      <c r="J392" s="15"/>
      <c r="K392" t="str">
        <f t="shared" si="6"/>
        <v>our.mp3</v>
      </c>
      <c r="M392" s="6" t="s">
        <v>7</v>
      </c>
    </row>
    <row r="393" spans="1:13" ht="18">
      <c r="A393" s="1">
        <v>392</v>
      </c>
      <c r="B393">
        <v>73</v>
      </c>
      <c r="C393" s="15" t="s">
        <v>678</v>
      </c>
      <c r="D393" s="15" t="s">
        <v>346</v>
      </c>
      <c r="E393" s="15" t="s">
        <v>2636</v>
      </c>
      <c r="F393" s="15" t="s">
        <v>3191</v>
      </c>
      <c r="G393" s="15" t="s">
        <v>2643</v>
      </c>
      <c r="H393" s="15" t="s">
        <v>2655</v>
      </c>
      <c r="I393" s="15" t="s">
        <v>3192</v>
      </c>
      <c r="J393" s="15"/>
      <c r="K393" t="str">
        <f t="shared" si="6"/>
        <v>their.mp3</v>
      </c>
      <c r="M393" s="6" t="s">
        <v>7</v>
      </c>
    </row>
    <row r="394" spans="1:13" ht="18">
      <c r="A394" s="1">
        <v>393</v>
      </c>
      <c r="B394">
        <v>74</v>
      </c>
      <c r="C394" s="15" t="s">
        <v>267</v>
      </c>
      <c r="D394" s="15" t="s">
        <v>268</v>
      </c>
      <c r="E394" s="15" t="s">
        <v>2538</v>
      </c>
      <c r="F394" s="15" t="s">
        <v>2539</v>
      </c>
      <c r="G394" s="15" t="s">
        <v>2540</v>
      </c>
      <c r="H394" s="15" t="s">
        <v>2541</v>
      </c>
      <c r="I394" s="15" t="s">
        <v>2542</v>
      </c>
      <c r="J394" s="15"/>
      <c r="K394" t="str">
        <f t="shared" si="6"/>
        <v>some.mp3</v>
      </c>
      <c r="M394" s="6" t="s">
        <v>7</v>
      </c>
    </row>
    <row r="395" spans="1:13" ht="18">
      <c r="A395" s="1">
        <v>394</v>
      </c>
      <c r="B395">
        <v>74</v>
      </c>
      <c r="C395" s="15" t="s">
        <v>269</v>
      </c>
      <c r="D395" s="15" t="s">
        <v>270</v>
      </c>
      <c r="E395" s="15" t="s">
        <v>2543</v>
      </c>
      <c r="F395" s="15" t="s">
        <v>2544</v>
      </c>
      <c r="G395" s="15" t="s">
        <v>2545</v>
      </c>
      <c r="H395" s="15" t="s">
        <v>2491</v>
      </c>
      <c r="I395" s="15" t="s">
        <v>2546</v>
      </c>
      <c r="J395" s="15"/>
      <c r="K395" t="str">
        <f t="shared" si="6"/>
        <v>any.mp3</v>
      </c>
      <c r="M395" s="6" t="s">
        <v>7</v>
      </c>
    </row>
    <row r="396" spans="1:13" ht="18">
      <c r="A396" s="1">
        <v>395</v>
      </c>
      <c r="B396">
        <v>74</v>
      </c>
      <c r="C396" s="15" t="s">
        <v>281</v>
      </c>
      <c r="D396" s="15" t="s">
        <v>282</v>
      </c>
      <c r="E396" s="15" t="s">
        <v>2566</v>
      </c>
      <c r="F396" s="15" t="s">
        <v>2567</v>
      </c>
      <c r="G396" s="15" t="s">
        <v>2568</v>
      </c>
      <c r="H396" s="15" t="s">
        <v>2569</v>
      </c>
      <c r="I396" s="15" t="s">
        <v>2570</v>
      </c>
      <c r="J396" s="15"/>
      <c r="K396" t="str">
        <f t="shared" si="6"/>
        <v>many.mp3</v>
      </c>
      <c r="M396" s="6" t="s">
        <v>7</v>
      </c>
    </row>
    <row r="397" spans="1:13" ht="18">
      <c r="A397" s="1">
        <v>396</v>
      </c>
      <c r="B397">
        <v>74</v>
      </c>
      <c r="C397" s="15" t="s">
        <v>283</v>
      </c>
      <c r="D397" s="15" t="s">
        <v>284</v>
      </c>
      <c r="E397" s="15" t="s">
        <v>2571</v>
      </c>
      <c r="F397" s="15" t="s">
        <v>2567</v>
      </c>
      <c r="G397" s="15" t="s">
        <v>2572</v>
      </c>
      <c r="H397" s="15" t="s">
        <v>2569</v>
      </c>
      <c r="I397" s="15" t="s">
        <v>2573</v>
      </c>
      <c r="J397" s="15"/>
      <c r="K397" t="str">
        <f t="shared" si="6"/>
        <v>much.mp3</v>
      </c>
      <c r="M397" s="6" t="s">
        <v>7</v>
      </c>
    </row>
    <row r="398" spans="1:13" ht="18">
      <c r="A398" s="1">
        <v>397</v>
      </c>
      <c r="B398">
        <v>74</v>
      </c>
      <c r="C398" s="15" t="s">
        <v>285</v>
      </c>
      <c r="D398" s="15" t="s">
        <v>286</v>
      </c>
      <c r="E398" s="15" t="s">
        <v>2574</v>
      </c>
      <c r="F398" s="15" t="s">
        <v>2575</v>
      </c>
      <c r="G398" s="15" t="s">
        <v>2576</v>
      </c>
      <c r="H398" s="15" t="s">
        <v>2577</v>
      </c>
      <c r="I398" s="15" t="s">
        <v>2578</v>
      </c>
      <c r="J398" s="15"/>
      <c r="K398" t="str">
        <f t="shared" si="6"/>
        <v>few.mp3</v>
      </c>
      <c r="M398" s="6" t="s">
        <v>7</v>
      </c>
    </row>
    <row r="399" spans="1:13" ht="18">
      <c r="A399" s="1">
        <v>398</v>
      </c>
      <c r="B399">
        <v>74</v>
      </c>
      <c r="C399" s="15" t="s">
        <v>287</v>
      </c>
      <c r="D399" s="15" t="s">
        <v>288</v>
      </c>
      <c r="E399" s="15" t="s">
        <v>2579</v>
      </c>
      <c r="F399" s="15" t="s">
        <v>2580</v>
      </c>
      <c r="G399" s="15" t="s">
        <v>2581</v>
      </c>
      <c r="H399" s="15" t="s">
        <v>2582</v>
      </c>
      <c r="I399" s="15" t="s">
        <v>2583</v>
      </c>
      <c r="J399" s="15"/>
      <c r="K399" t="str">
        <f t="shared" si="6"/>
        <v>little.mp3</v>
      </c>
      <c r="M399" s="6" t="s">
        <v>7</v>
      </c>
    </row>
    <row r="400" spans="1:13" ht="18">
      <c r="A400" s="1">
        <v>399</v>
      </c>
      <c r="B400">
        <v>74</v>
      </c>
      <c r="C400" s="15" t="s">
        <v>289</v>
      </c>
      <c r="D400" s="15" t="s">
        <v>290</v>
      </c>
      <c r="E400" s="15" t="s">
        <v>2584</v>
      </c>
      <c r="F400" s="15" t="s">
        <v>2585</v>
      </c>
      <c r="G400" s="15" t="s">
        <v>2586</v>
      </c>
      <c r="H400" s="15" t="s">
        <v>2587</v>
      </c>
      <c r="I400" s="15" t="s">
        <v>2588</v>
      </c>
      <c r="J400" s="15"/>
      <c r="K400" t="str">
        <f t="shared" si="6"/>
        <v>several.mp3</v>
      </c>
      <c r="M400" s="6" t="s">
        <v>7</v>
      </c>
    </row>
    <row r="401" spans="1:13" ht="18">
      <c r="A401" s="1">
        <v>400</v>
      </c>
      <c r="B401">
        <v>74</v>
      </c>
      <c r="C401" s="15" t="s">
        <v>578</v>
      </c>
      <c r="D401" s="15" t="s">
        <v>673</v>
      </c>
      <c r="E401" s="15" t="s">
        <v>673</v>
      </c>
      <c r="F401" s="15" t="s">
        <v>3522</v>
      </c>
      <c r="G401" s="15" t="s">
        <v>3523</v>
      </c>
      <c r="H401" s="15" t="s">
        <v>3524</v>
      </c>
      <c r="I401" s="15" t="s">
        <v>3525</v>
      </c>
      <c r="J401" s="15"/>
      <c r="K401" t="str">
        <f t="shared" si="6"/>
        <v>enough.mp3</v>
      </c>
      <c r="M401" s="6" t="s">
        <v>7</v>
      </c>
    </row>
    <row r="402" spans="1:13" ht="18">
      <c r="A402" s="1">
        <v>401</v>
      </c>
      <c r="B402">
        <v>74</v>
      </c>
      <c r="C402" s="15" t="s">
        <v>674</v>
      </c>
      <c r="D402" s="15" t="s">
        <v>573</v>
      </c>
      <c r="E402" s="15" t="s">
        <v>2571</v>
      </c>
      <c r="F402" s="15" t="s">
        <v>3526</v>
      </c>
      <c r="G402" s="15" t="s">
        <v>2572</v>
      </c>
      <c r="H402" s="15" t="s">
        <v>2569</v>
      </c>
      <c r="I402" s="15" t="s">
        <v>3527</v>
      </c>
      <c r="J402" s="15"/>
      <c r="K402" t="str">
        <f t="shared" si="6"/>
        <v>plenty_of.mp3</v>
      </c>
      <c r="M402" s="6" t="s">
        <v>7</v>
      </c>
    </row>
    <row r="403" spans="1:13" ht="18">
      <c r="A403" s="1">
        <v>402</v>
      </c>
      <c r="B403">
        <v>75</v>
      </c>
      <c r="C403" s="15" t="s">
        <v>273</v>
      </c>
      <c r="D403" s="15" t="s">
        <v>274</v>
      </c>
      <c r="E403" s="15" t="s">
        <v>274</v>
      </c>
      <c r="F403" s="15" t="s">
        <v>2550</v>
      </c>
      <c r="G403" s="15" t="s">
        <v>2551</v>
      </c>
      <c r="H403" s="15" t="s">
        <v>2498</v>
      </c>
      <c r="I403" s="15" t="s">
        <v>2552</v>
      </c>
      <c r="J403" s="15"/>
      <c r="K403" t="str">
        <f t="shared" si="6"/>
        <v>each.mp3</v>
      </c>
      <c r="M403" s="6" t="s">
        <v>7</v>
      </c>
    </row>
    <row r="404" spans="1:13" ht="18">
      <c r="A404" s="1">
        <v>403</v>
      </c>
      <c r="B404">
        <v>75</v>
      </c>
      <c r="C404" s="15" t="s">
        <v>746</v>
      </c>
      <c r="D404" s="15" t="s">
        <v>274</v>
      </c>
      <c r="E404" s="15" t="s">
        <v>274</v>
      </c>
      <c r="F404" s="15" t="s">
        <v>2550</v>
      </c>
      <c r="G404" s="15" t="s">
        <v>3352</v>
      </c>
      <c r="H404" s="15" t="s">
        <v>2498</v>
      </c>
      <c r="I404" s="15" t="s">
        <v>2552</v>
      </c>
      <c r="J404" s="15"/>
      <c r="K404" t="str">
        <f t="shared" si="6"/>
        <v>every.mp3</v>
      </c>
      <c r="M404" s="6" t="s">
        <v>7</v>
      </c>
    </row>
    <row r="405" spans="1:13" ht="18">
      <c r="A405" s="1">
        <v>404</v>
      </c>
      <c r="B405">
        <v>75</v>
      </c>
      <c r="C405" s="15" t="s">
        <v>275</v>
      </c>
      <c r="D405" s="15" t="s">
        <v>276</v>
      </c>
      <c r="E405" s="15" t="s">
        <v>2493</v>
      </c>
      <c r="F405" s="15" t="s">
        <v>2553</v>
      </c>
      <c r="G405" s="15" t="s">
        <v>2554</v>
      </c>
      <c r="H405" s="15" t="s">
        <v>2555</v>
      </c>
      <c r="I405" s="15" t="s">
        <v>2556</v>
      </c>
      <c r="J405" s="15"/>
      <c r="K405" t="str">
        <f t="shared" si="6"/>
        <v>either.mp3</v>
      </c>
      <c r="M405" s="6" t="s">
        <v>7</v>
      </c>
    </row>
    <row r="406" spans="1:13" ht="18">
      <c r="A406" s="1">
        <v>405</v>
      </c>
      <c r="B406">
        <v>75</v>
      </c>
      <c r="C406" s="15" t="s">
        <v>277</v>
      </c>
      <c r="D406" s="15" t="s">
        <v>278</v>
      </c>
      <c r="E406" s="15" t="s">
        <v>2557</v>
      </c>
      <c r="F406" s="15" t="s">
        <v>2558</v>
      </c>
      <c r="G406" s="15" t="s">
        <v>2559</v>
      </c>
      <c r="H406" s="15" t="s">
        <v>2560</v>
      </c>
      <c r="I406" s="15" t="s">
        <v>2561</v>
      </c>
      <c r="J406" s="15"/>
      <c r="K406" t="str">
        <f t="shared" si="6"/>
        <v>neither.mp3</v>
      </c>
      <c r="M406" s="6" t="s">
        <v>7</v>
      </c>
    </row>
    <row r="407" spans="1:13" ht="18">
      <c r="A407" s="1">
        <v>406</v>
      </c>
      <c r="B407">
        <v>76</v>
      </c>
      <c r="C407" s="15" t="s">
        <v>361</v>
      </c>
      <c r="D407" s="15" t="s">
        <v>365</v>
      </c>
      <c r="E407" s="15" t="s">
        <v>2714</v>
      </c>
      <c r="F407" s="15" t="s">
        <v>2715</v>
      </c>
      <c r="G407" s="15" t="s">
        <v>2716</v>
      </c>
      <c r="H407" s="15" t="s">
        <v>2717</v>
      </c>
      <c r="I407" s="15" t="s">
        <v>2718</v>
      </c>
      <c r="J407" s="15"/>
      <c r="K407" t="str">
        <f t="shared" si="6"/>
        <v>which.mp3</v>
      </c>
      <c r="M407" s="6" t="s">
        <v>7</v>
      </c>
    </row>
    <row r="408" spans="1:13" ht="18">
      <c r="A408" s="1">
        <v>407</v>
      </c>
      <c r="B408">
        <v>76</v>
      </c>
      <c r="C408" s="15" t="s">
        <v>366</v>
      </c>
      <c r="D408" s="15" t="s">
        <v>363</v>
      </c>
      <c r="E408" s="15" t="s">
        <v>2719</v>
      </c>
      <c r="F408" s="15" t="s">
        <v>2720</v>
      </c>
      <c r="G408" s="15" t="s">
        <v>2721</v>
      </c>
      <c r="H408" s="15" t="s">
        <v>2689</v>
      </c>
      <c r="I408" s="15" t="s">
        <v>2722</v>
      </c>
      <c r="J408" s="15"/>
      <c r="K408" t="str">
        <f t="shared" si="6"/>
        <v>what.mp3</v>
      </c>
      <c r="M408" s="6" t="s">
        <v>7</v>
      </c>
    </row>
    <row r="409" spans="1:13" ht="18">
      <c r="A409" s="1">
        <v>408</v>
      </c>
      <c r="B409">
        <v>76</v>
      </c>
      <c r="C409" s="15" t="s">
        <v>359</v>
      </c>
      <c r="D409" s="15" t="s">
        <v>364</v>
      </c>
      <c r="E409" s="15" t="s">
        <v>2709</v>
      </c>
      <c r="F409" s="15" t="s">
        <v>2710</v>
      </c>
      <c r="G409" s="15" t="s">
        <v>2711</v>
      </c>
      <c r="H409" s="15" t="s">
        <v>2712</v>
      </c>
      <c r="I409" s="15" t="s">
        <v>2713</v>
      </c>
      <c r="J409" s="15"/>
      <c r="K409" t="str">
        <f t="shared" si="6"/>
        <v>whose.mp3</v>
      </c>
      <c r="M409" s="6" t="s">
        <v>7</v>
      </c>
    </row>
    <row r="410" spans="1:13" ht="18">
      <c r="A410" s="1">
        <v>409</v>
      </c>
      <c r="B410">
        <v>77</v>
      </c>
      <c r="C410" s="15" t="s">
        <v>361</v>
      </c>
      <c r="D410" s="15" t="s">
        <v>365</v>
      </c>
      <c r="E410" s="15" t="s">
        <v>2714</v>
      </c>
      <c r="F410" s="15" t="s">
        <v>2715</v>
      </c>
      <c r="G410" s="15" t="s">
        <v>2716</v>
      </c>
      <c r="H410" s="15" t="s">
        <v>2717</v>
      </c>
      <c r="I410" s="15" t="s">
        <v>2718</v>
      </c>
      <c r="J410" s="15"/>
      <c r="K410" t="str">
        <f t="shared" si="6"/>
        <v>which.mp3</v>
      </c>
      <c r="M410" s="6" t="s">
        <v>7</v>
      </c>
    </row>
    <row r="411" spans="1:13" ht="18">
      <c r="A411" s="1">
        <v>410</v>
      </c>
      <c r="B411">
        <v>77</v>
      </c>
      <c r="C411" s="15" t="s">
        <v>359</v>
      </c>
      <c r="D411" s="15" t="s">
        <v>360</v>
      </c>
      <c r="E411" s="15" t="s">
        <v>2709</v>
      </c>
      <c r="F411" s="15" t="s">
        <v>2710</v>
      </c>
      <c r="G411" s="15" t="s">
        <v>2711</v>
      </c>
      <c r="H411" s="15" t="s">
        <v>2712</v>
      </c>
      <c r="I411" s="15" t="s">
        <v>2713</v>
      </c>
      <c r="J411" s="15"/>
      <c r="K411" t="str">
        <f t="shared" si="6"/>
        <v>whose.mp3</v>
      </c>
      <c r="M411" s="6" t="s">
        <v>7</v>
      </c>
    </row>
    <row r="412" spans="1:13" ht="18">
      <c r="A412" s="1">
        <v>411</v>
      </c>
      <c r="B412">
        <v>77</v>
      </c>
      <c r="C412" s="15" t="s">
        <v>349</v>
      </c>
      <c r="D412" s="15" t="s">
        <v>363</v>
      </c>
      <c r="E412" s="15" t="s">
        <v>2688</v>
      </c>
      <c r="F412" s="15" t="s">
        <v>363</v>
      </c>
      <c r="G412" s="15" t="s">
        <v>2685</v>
      </c>
      <c r="H412" s="15" t="s">
        <v>2689</v>
      </c>
      <c r="I412" s="15" t="s">
        <v>2690</v>
      </c>
      <c r="J412" s="15"/>
      <c r="K412" t="str">
        <f t="shared" si="6"/>
        <v>that.mp3</v>
      </c>
      <c r="M412" s="6" t="s">
        <v>7</v>
      </c>
    </row>
    <row r="413" spans="1:13" ht="18">
      <c r="A413" s="1">
        <v>412</v>
      </c>
      <c r="B413">
        <v>78</v>
      </c>
      <c r="C413" s="15" t="s">
        <v>826</v>
      </c>
      <c r="D413" s="15" t="s">
        <v>827</v>
      </c>
      <c r="E413" s="15" t="s">
        <v>2589</v>
      </c>
      <c r="F413" s="15" t="s">
        <v>2590</v>
      </c>
      <c r="G413" s="15" t="s">
        <v>2591</v>
      </c>
      <c r="H413" s="15" t="s">
        <v>2592</v>
      </c>
      <c r="I413" s="15" t="s">
        <v>2593</v>
      </c>
      <c r="J413" s="15"/>
      <c r="K413" t="str">
        <f t="shared" si="6"/>
        <v>one.mp3</v>
      </c>
      <c r="M413" s="6" t="s">
        <v>7</v>
      </c>
    </row>
    <row r="414" spans="1:13" ht="18">
      <c r="A414" s="1">
        <v>413</v>
      </c>
      <c r="B414">
        <v>78</v>
      </c>
      <c r="C414" s="15" t="s">
        <v>828</v>
      </c>
      <c r="D414" s="15" t="s">
        <v>829</v>
      </c>
      <c r="E414" s="15" t="s">
        <v>3528</v>
      </c>
      <c r="F414" s="15" t="s">
        <v>3529</v>
      </c>
      <c r="G414" s="15" t="s">
        <v>3530</v>
      </c>
      <c r="H414" s="15" t="s">
        <v>3531</v>
      </c>
      <c r="I414" s="15" t="s">
        <v>3532</v>
      </c>
      <c r="J414" s="15"/>
      <c r="K414" t="str">
        <f t="shared" si="6"/>
        <v>two.mp3</v>
      </c>
      <c r="M414" s="6" t="s">
        <v>7</v>
      </c>
    </row>
    <row r="415" spans="1:13" ht="18">
      <c r="A415" s="1">
        <v>414</v>
      </c>
      <c r="B415">
        <v>78</v>
      </c>
      <c r="C415" s="15" t="s">
        <v>830</v>
      </c>
      <c r="D415" s="15" t="s">
        <v>831</v>
      </c>
      <c r="E415" s="15" t="s">
        <v>3533</v>
      </c>
      <c r="F415" s="15" t="s">
        <v>3534</v>
      </c>
      <c r="G415" s="15" t="s">
        <v>3535</v>
      </c>
      <c r="H415" s="15" t="s">
        <v>3536</v>
      </c>
      <c r="I415" s="15" t="s">
        <v>3537</v>
      </c>
      <c r="J415" s="15"/>
      <c r="K415" t="str">
        <f t="shared" si="6"/>
        <v>first.mp3</v>
      </c>
      <c r="M415" s="6" t="s">
        <v>7</v>
      </c>
    </row>
    <row r="416" spans="1:13" ht="18">
      <c r="A416" s="1">
        <v>415</v>
      </c>
      <c r="B416">
        <v>78</v>
      </c>
      <c r="C416" s="15" t="s">
        <v>832</v>
      </c>
      <c r="D416" s="15" t="s">
        <v>833</v>
      </c>
      <c r="E416" s="15" t="s">
        <v>833</v>
      </c>
      <c r="F416" s="15" t="s">
        <v>3538</v>
      </c>
      <c r="G416" s="15" t="s">
        <v>3539</v>
      </c>
      <c r="H416" s="15" t="s">
        <v>3540</v>
      </c>
      <c r="I416" s="15" t="s">
        <v>3541</v>
      </c>
      <c r="J416" s="15"/>
      <c r="K416" t="str">
        <f t="shared" si="6"/>
        <v>second.mp3</v>
      </c>
      <c r="M416" s="6" t="s">
        <v>7</v>
      </c>
    </row>
    <row r="417" spans="1:13" ht="18">
      <c r="A417" s="1">
        <v>416</v>
      </c>
      <c r="B417">
        <v>78</v>
      </c>
      <c r="C417" s="15" t="s">
        <v>289</v>
      </c>
      <c r="D417" s="15" t="s">
        <v>290</v>
      </c>
      <c r="E417" s="15" t="s">
        <v>2584</v>
      </c>
      <c r="F417" s="15" t="s">
        <v>2585</v>
      </c>
      <c r="G417" s="15" t="s">
        <v>2586</v>
      </c>
      <c r="H417" s="15" t="s">
        <v>2587</v>
      </c>
      <c r="I417" s="15" t="s">
        <v>2588</v>
      </c>
      <c r="J417" s="15"/>
      <c r="K417" t="str">
        <f t="shared" si="6"/>
        <v>several.mp3</v>
      </c>
      <c r="M417" s="6" t="s">
        <v>7</v>
      </c>
    </row>
    <row r="418" spans="1:13" ht="18">
      <c r="A418" s="1">
        <v>417</v>
      </c>
      <c r="B418">
        <v>79</v>
      </c>
      <c r="C418" s="15" t="s">
        <v>265</v>
      </c>
      <c r="D418" s="15" t="s">
        <v>249</v>
      </c>
      <c r="E418" s="15" t="s">
        <v>2515</v>
      </c>
      <c r="F418" s="15" t="s">
        <v>2537</v>
      </c>
      <c r="G418" s="15" t="s">
        <v>2497</v>
      </c>
      <c r="H418" s="15" t="s">
        <v>2500</v>
      </c>
      <c r="I418" s="15" t="s">
        <v>2499</v>
      </c>
      <c r="J418" s="15"/>
      <c r="K418" t="str">
        <f t="shared" si="6"/>
        <v>all.mp3</v>
      </c>
      <c r="M418" s="6" t="s">
        <v>7</v>
      </c>
    </row>
    <row r="419" spans="1:13" ht="18">
      <c r="A419" s="1">
        <v>418</v>
      </c>
      <c r="B419">
        <v>79</v>
      </c>
      <c r="C419" s="15" t="s">
        <v>279</v>
      </c>
      <c r="D419" s="15" t="s">
        <v>280</v>
      </c>
      <c r="E419" s="15" t="s">
        <v>280</v>
      </c>
      <c r="F419" s="15" t="s">
        <v>2562</v>
      </c>
      <c r="G419" s="15" t="s">
        <v>2563</v>
      </c>
      <c r="H419" s="15" t="s">
        <v>2564</v>
      </c>
      <c r="I419" s="15" t="s">
        <v>2565</v>
      </c>
      <c r="J419" s="15"/>
      <c r="K419" t="str">
        <f t="shared" si="6"/>
        <v>both.mp3</v>
      </c>
      <c r="M419" s="6" t="s">
        <v>7</v>
      </c>
    </row>
    <row r="420" spans="1:13" ht="18">
      <c r="A420" s="1">
        <v>419</v>
      </c>
      <c r="B420">
        <v>79</v>
      </c>
      <c r="C420" s="15" t="s">
        <v>834</v>
      </c>
      <c r="D420" s="15" t="s">
        <v>835</v>
      </c>
      <c r="E420" s="15" t="s">
        <v>3542</v>
      </c>
      <c r="F420" s="15" t="s">
        <v>3543</v>
      </c>
      <c r="G420" s="15" t="s">
        <v>3544</v>
      </c>
      <c r="H420" s="15" t="s">
        <v>3545</v>
      </c>
      <c r="I420" s="15" t="s">
        <v>3546</v>
      </c>
      <c r="J420" s="15"/>
      <c r="K420" t="str">
        <f t="shared" si="6"/>
        <v>half.mp3</v>
      </c>
      <c r="M420" s="6" t="s">
        <v>7</v>
      </c>
    </row>
    <row r="421" spans="1:13" ht="18">
      <c r="A421" s="1">
        <v>420</v>
      </c>
      <c r="B421">
        <v>79</v>
      </c>
      <c r="C421" s="15" t="s">
        <v>836</v>
      </c>
      <c r="D421" s="15" t="s">
        <v>837</v>
      </c>
      <c r="E421" s="15" t="s">
        <v>3547</v>
      </c>
      <c r="F421" s="15" t="s">
        <v>3548</v>
      </c>
      <c r="G421" s="15" t="s">
        <v>3549</v>
      </c>
      <c r="H421" s="15" t="s">
        <v>3550</v>
      </c>
      <c r="I421" s="15" t="s">
        <v>3551</v>
      </c>
      <c r="J421" s="15"/>
      <c r="K421" t="str">
        <f t="shared" si="6"/>
        <v>such.mp3</v>
      </c>
      <c r="M421" s="6" t="s">
        <v>7</v>
      </c>
    </row>
    <row r="422" spans="1:13" ht="18">
      <c r="A422" s="1">
        <v>421</v>
      </c>
      <c r="B422">
        <v>80</v>
      </c>
      <c r="C422" s="15" t="s">
        <v>281</v>
      </c>
      <c r="D422" s="15" t="s">
        <v>282</v>
      </c>
      <c r="E422" s="15" t="s">
        <v>2566</v>
      </c>
      <c r="F422" s="15" t="s">
        <v>2567</v>
      </c>
      <c r="G422" s="15" t="s">
        <v>2568</v>
      </c>
      <c r="H422" s="15" t="s">
        <v>2569</v>
      </c>
      <c r="I422" s="15" t="s">
        <v>2570</v>
      </c>
      <c r="J422" s="15"/>
      <c r="K422" t="str">
        <f t="shared" si="6"/>
        <v>many.mp3</v>
      </c>
      <c r="M422" s="6" t="s">
        <v>7</v>
      </c>
    </row>
    <row r="423" spans="1:13" ht="18">
      <c r="A423" s="1">
        <v>422</v>
      </c>
      <c r="B423">
        <v>80</v>
      </c>
      <c r="C423" s="15" t="s">
        <v>285</v>
      </c>
      <c r="D423" s="15" t="s">
        <v>286</v>
      </c>
      <c r="E423" s="15" t="s">
        <v>2574</v>
      </c>
      <c r="F423" s="15" t="s">
        <v>2575</v>
      </c>
      <c r="G423" s="15" t="s">
        <v>2576</v>
      </c>
      <c r="H423" s="15" t="s">
        <v>2577</v>
      </c>
      <c r="I423" s="15" t="s">
        <v>2578</v>
      </c>
      <c r="J423" s="15"/>
      <c r="K423" t="str">
        <f t="shared" si="6"/>
        <v>few.mp3</v>
      </c>
      <c r="M423" s="6" t="s">
        <v>7</v>
      </c>
    </row>
    <row r="424" spans="1:13" ht="18">
      <c r="A424" s="1">
        <v>423</v>
      </c>
      <c r="B424">
        <v>80</v>
      </c>
      <c r="C424" s="15" t="s">
        <v>289</v>
      </c>
      <c r="D424" s="15" t="s">
        <v>290</v>
      </c>
      <c r="E424" s="15" t="s">
        <v>2584</v>
      </c>
      <c r="F424" s="15" t="s">
        <v>2585</v>
      </c>
      <c r="G424" s="15" t="s">
        <v>2586</v>
      </c>
      <c r="H424" s="15" t="s">
        <v>2587</v>
      </c>
      <c r="I424" s="15" t="s">
        <v>2588</v>
      </c>
      <c r="J424" s="15"/>
      <c r="K424" t="str">
        <f t="shared" si="6"/>
        <v>several.mp3</v>
      </c>
      <c r="M424" s="6" t="s">
        <v>7</v>
      </c>
    </row>
    <row r="425" spans="1:13" ht="18">
      <c r="A425" s="1">
        <v>424</v>
      </c>
      <c r="B425">
        <v>80</v>
      </c>
      <c r="C425" s="15" t="s">
        <v>741</v>
      </c>
      <c r="D425" s="15" t="s">
        <v>742</v>
      </c>
      <c r="E425" s="15" t="s">
        <v>3341</v>
      </c>
      <c r="F425" s="15" t="s">
        <v>3342</v>
      </c>
      <c r="G425" s="15" t="s">
        <v>3343</v>
      </c>
      <c r="H425" s="15" t="s">
        <v>3344</v>
      </c>
      <c r="I425" s="15" t="s">
        <v>3345</v>
      </c>
      <c r="J425" s="15"/>
      <c r="K425" t="str">
        <f t="shared" si="6"/>
        <v>other.mp3</v>
      </c>
      <c r="M425" s="6" t="s">
        <v>7</v>
      </c>
    </row>
    <row r="426" spans="1:13" ht="18">
      <c r="A426" s="1">
        <v>425</v>
      </c>
      <c r="B426">
        <v>80</v>
      </c>
      <c r="C426" s="15" t="s">
        <v>739</v>
      </c>
      <c r="D426" s="15" t="s">
        <v>740</v>
      </c>
      <c r="E426" s="15" t="s">
        <v>3337</v>
      </c>
      <c r="F426" s="15" t="s">
        <v>3125</v>
      </c>
      <c r="G426" s="15" t="s">
        <v>3338</v>
      </c>
      <c r="H426" s="15" t="s">
        <v>3339</v>
      </c>
      <c r="I426" s="15" t="s">
        <v>3340</v>
      </c>
      <c r="J426" s="15"/>
      <c r="K426" t="str">
        <f t="shared" si="6"/>
        <v>same.mp3</v>
      </c>
      <c r="M426" s="6" t="s">
        <v>7</v>
      </c>
    </row>
    <row r="427" spans="1:13" ht="18">
      <c r="A427" s="1">
        <v>426</v>
      </c>
      <c r="B427">
        <v>81</v>
      </c>
      <c r="C427" s="15" t="s">
        <v>265</v>
      </c>
      <c r="D427" s="15" t="s">
        <v>249</v>
      </c>
      <c r="E427" s="15" t="s">
        <v>2515</v>
      </c>
      <c r="F427" s="15" t="s">
        <v>2537</v>
      </c>
      <c r="G427" s="15" t="s">
        <v>2497</v>
      </c>
      <c r="H427" s="15" t="s">
        <v>2500</v>
      </c>
      <c r="I427" s="15" t="s">
        <v>2499</v>
      </c>
      <c r="J427" s="15"/>
      <c r="K427" t="str">
        <f t="shared" si="6"/>
        <v>all.mp3</v>
      </c>
      <c r="M427" s="6" t="s">
        <v>7</v>
      </c>
    </row>
    <row r="428" spans="1:13" ht="18">
      <c r="A428" s="1">
        <v>427</v>
      </c>
      <c r="B428">
        <v>81</v>
      </c>
      <c r="C428" s="15" t="s">
        <v>746</v>
      </c>
      <c r="D428" s="15" t="s">
        <v>274</v>
      </c>
      <c r="E428" s="15" t="s">
        <v>274</v>
      </c>
      <c r="F428" s="15" t="s">
        <v>2550</v>
      </c>
      <c r="G428" s="15" t="s">
        <v>3352</v>
      </c>
      <c r="H428" s="15" t="s">
        <v>2498</v>
      </c>
      <c r="I428" s="15" t="s">
        <v>2552</v>
      </c>
      <c r="J428" s="15"/>
      <c r="K428" t="str">
        <f t="shared" si="6"/>
        <v>every.mp3</v>
      </c>
      <c r="M428" s="6" t="s">
        <v>7</v>
      </c>
    </row>
    <row r="429" spans="1:13" ht="18">
      <c r="A429" s="1">
        <v>428</v>
      </c>
      <c r="B429">
        <v>81</v>
      </c>
      <c r="C429" s="15" t="s">
        <v>273</v>
      </c>
      <c r="D429" s="15" t="s">
        <v>274</v>
      </c>
      <c r="E429" s="15" t="s">
        <v>274</v>
      </c>
      <c r="F429" s="15" t="s">
        <v>2550</v>
      </c>
      <c r="G429" s="15" t="s">
        <v>2551</v>
      </c>
      <c r="H429" s="15" t="s">
        <v>2498</v>
      </c>
      <c r="I429" s="15" t="s">
        <v>2552</v>
      </c>
      <c r="J429" s="15"/>
      <c r="K429" t="str">
        <f t="shared" si="6"/>
        <v>each.mp3</v>
      </c>
      <c r="M429" s="6" t="s">
        <v>7</v>
      </c>
    </row>
    <row r="430" spans="1:13" ht="18">
      <c r="A430" s="1">
        <v>429</v>
      </c>
      <c r="B430">
        <v>81</v>
      </c>
      <c r="C430" s="15" t="s">
        <v>279</v>
      </c>
      <c r="D430" s="15" t="s">
        <v>280</v>
      </c>
      <c r="E430" s="15" t="s">
        <v>280</v>
      </c>
      <c r="F430" s="15" t="s">
        <v>2562</v>
      </c>
      <c r="G430" s="15" t="s">
        <v>2563</v>
      </c>
      <c r="H430" s="15" t="s">
        <v>2564</v>
      </c>
      <c r="I430" s="15" t="s">
        <v>2565</v>
      </c>
      <c r="J430" s="15"/>
      <c r="K430" t="str">
        <f t="shared" si="6"/>
        <v>both.mp3</v>
      </c>
      <c r="M430" s="6" t="s">
        <v>7</v>
      </c>
    </row>
    <row r="431" spans="1:13" ht="18">
      <c r="A431" s="1">
        <v>430</v>
      </c>
      <c r="B431">
        <v>82</v>
      </c>
      <c r="C431" s="15" t="s">
        <v>620</v>
      </c>
      <c r="D431" s="15" t="s">
        <v>272</v>
      </c>
      <c r="E431" s="15" t="s">
        <v>3061</v>
      </c>
      <c r="F431" s="15" t="s">
        <v>3062</v>
      </c>
      <c r="G431" s="15" t="s">
        <v>3063</v>
      </c>
      <c r="H431" s="15" t="s">
        <v>3064</v>
      </c>
      <c r="I431" s="15" t="s">
        <v>2561</v>
      </c>
      <c r="J431" s="15"/>
      <c r="K431" t="str">
        <f t="shared" si="6"/>
        <v>no.mp3</v>
      </c>
      <c r="M431" s="6" t="s">
        <v>7</v>
      </c>
    </row>
    <row r="432" spans="1:13" ht="18">
      <c r="A432" s="1">
        <v>431</v>
      </c>
      <c r="B432">
        <v>82</v>
      </c>
      <c r="C432" s="15" t="s">
        <v>277</v>
      </c>
      <c r="D432" s="15" t="s">
        <v>278</v>
      </c>
      <c r="E432" s="15" t="s">
        <v>2557</v>
      </c>
      <c r="F432" s="15" t="s">
        <v>2558</v>
      </c>
      <c r="G432" s="15" t="s">
        <v>2559</v>
      </c>
      <c r="H432" s="15" t="s">
        <v>2560</v>
      </c>
      <c r="I432" s="15" t="s">
        <v>2561</v>
      </c>
      <c r="J432" s="15"/>
      <c r="K432" t="str">
        <f t="shared" si="6"/>
        <v>neither.mp3</v>
      </c>
      <c r="M432" s="6" t="s">
        <v>7</v>
      </c>
    </row>
    <row r="433" spans="1:13" ht="18">
      <c r="A433" s="1">
        <v>432</v>
      </c>
      <c r="B433">
        <v>82</v>
      </c>
      <c r="C433" s="15" t="s">
        <v>271</v>
      </c>
      <c r="D433" s="15" t="s">
        <v>272</v>
      </c>
      <c r="E433" s="15" t="s">
        <v>2547</v>
      </c>
      <c r="F433" s="15" t="s">
        <v>2548</v>
      </c>
      <c r="G433" s="15" t="s">
        <v>2549</v>
      </c>
      <c r="H433" s="15" t="s">
        <v>2503</v>
      </c>
      <c r="I433" s="15" t="s">
        <v>2505</v>
      </c>
      <c r="J433" s="15"/>
      <c r="K433" t="str">
        <f t="shared" si="6"/>
        <v>none.mp3</v>
      </c>
      <c r="M433" s="6" t="s">
        <v>7</v>
      </c>
    </row>
    <row r="434" spans="1:13" ht="18">
      <c r="A434" s="1">
        <v>433</v>
      </c>
      <c r="B434">
        <v>83</v>
      </c>
      <c r="C434" s="15" t="s">
        <v>824</v>
      </c>
      <c r="D434" s="15" t="s">
        <v>825</v>
      </c>
      <c r="E434" s="15" t="s">
        <v>3517</v>
      </c>
      <c r="F434" s="15" t="s">
        <v>3518</v>
      </c>
      <c r="G434" s="15" t="s">
        <v>3519</v>
      </c>
      <c r="H434" s="15" t="s">
        <v>3520</v>
      </c>
      <c r="I434" s="15" t="s">
        <v>3521</v>
      </c>
      <c r="J434" s="15"/>
      <c r="K434" t="str">
        <f t="shared" si="6"/>
        <v>the.mp3</v>
      </c>
      <c r="M434" s="6" t="s">
        <v>7</v>
      </c>
    </row>
    <row r="435" spans="1:13" ht="18">
      <c r="A435" s="1">
        <v>434</v>
      </c>
      <c r="B435">
        <v>84</v>
      </c>
      <c r="C435" s="20" t="s">
        <v>821</v>
      </c>
      <c r="D435" s="15" t="s">
        <v>822</v>
      </c>
      <c r="E435" s="15" t="s">
        <v>821</v>
      </c>
      <c r="F435" s="15" t="s">
        <v>2590</v>
      </c>
      <c r="G435" s="15" t="s">
        <v>3511</v>
      </c>
      <c r="H435" s="15" t="s">
        <v>3512</v>
      </c>
      <c r="I435" s="15" t="s">
        <v>3513</v>
      </c>
      <c r="J435" s="15"/>
      <c r="K435" t="str">
        <f t="shared" si="6"/>
        <v>a.mp3</v>
      </c>
      <c r="M435" s="6" t="s">
        <v>7</v>
      </c>
    </row>
    <row r="436" spans="1:13" ht="18">
      <c r="A436" s="1">
        <v>435</v>
      </c>
      <c r="B436">
        <v>84</v>
      </c>
      <c r="C436" s="15" t="s">
        <v>823</v>
      </c>
      <c r="D436" s="15" t="s">
        <v>822</v>
      </c>
      <c r="E436" s="15" t="s">
        <v>2590</v>
      </c>
      <c r="F436" s="15" t="s">
        <v>2590</v>
      </c>
      <c r="G436" s="15" t="s">
        <v>3514</v>
      </c>
      <c r="H436" s="15" t="s">
        <v>3515</v>
      </c>
      <c r="I436" s="15" t="s">
        <v>3516</v>
      </c>
      <c r="J436" s="15"/>
      <c r="K436" t="str">
        <f t="shared" si="6"/>
        <v>an.mp3</v>
      </c>
      <c r="M436" s="6" t="s">
        <v>7</v>
      </c>
    </row>
    <row r="437" spans="1:13" ht="18">
      <c r="A437" s="1">
        <v>436</v>
      </c>
      <c r="B437">
        <v>85</v>
      </c>
      <c r="C437" s="15" t="s">
        <v>838</v>
      </c>
      <c r="D437" s="15" t="s">
        <v>839</v>
      </c>
      <c r="E437" s="15" t="s">
        <v>838</v>
      </c>
      <c r="F437" s="15" t="s">
        <v>838</v>
      </c>
      <c r="G437" s="15" t="s">
        <v>3552</v>
      </c>
      <c r="H437" s="15" t="s">
        <v>838</v>
      </c>
      <c r="I437" s="15" t="s">
        <v>838</v>
      </c>
      <c r="J437" s="15"/>
      <c r="K437" t="str">
        <f t="shared" si="6"/>
        <v>Ø.mp3</v>
      </c>
      <c r="M437" s="6" t="s">
        <v>7</v>
      </c>
    </row>
    <row r="438" spans="1:13" ht="18">
      <c r="A438" s="1">
        <v>437</v>
      </c>
      <c r="B438">
        <v>86</v>
      </c>
      <c r="C438" s="15" t="s">
        <v>840</v>
      </c>
      <c r="D438" s="15" t="s">
        <v>841</v>
      </c>
      <c r="E438" s="15" t="s">
        <v>3553</v>
      </c>
      <c r="F438" s="15" t="s">
        <v>3554</v>
      </c>
      <c r="G438" s="15" t="s">
        <v>3555</v>
      </c>
      <c r="H438" s="15" t="s">
        <v>3556</v>
      </c>
      <c r="I438" s="15" t="s">
        <v>3557</v>
      </c>
      <c r="J438" s="15"/>
      <c r="K438" t="str">
        <f t="shared" si="6"/>
        <v>some_of_the_water.mp3</v>
      </c>
      <c r="M438" s="6" t="s">
        <v>7</v>
      </c>
    </row>
    <row r="439" spans="1:13" ht="18">
      <c r="A439" s="1">
        <v>438</v>
      </c>
      <c r="B439">
        <v>86</v>
      </c>
      <c r="C439" s="15" t="s">
        <v>842</v>
      </c>
      <c r="D439" s="15" t="s">
        <v>843</v>
      </c>
      <c r="E439" s="15" t="s">
        <v>3558</v>
      </c>
      <c r="F439" s="15" t="s">
        <v>3559</v>
      </c>
      <c r="G439" s="15" t="s">
        <v>3560</v>
      </c>
      <c r="H439" s="15" t="s">
        <v>3561</v>
      </c>
      <c r="I439" s="15" t="s">
        <v>3562</v>
      </c>
      <c r="J439" s="15"/>
      <c r="K439" t="str">
        <f t="shared" si="6"/>
        <v>a_piece_of_cake.mp3</v>
      </c>
      <c r="M439" s="6" t="s">
        <v>7</v>
      </c>
    </row>
    <row r="440" spans="1:13" ht="18">
      <c r="A440" s="1">
        <v>439</v>
      </c>
      <c r="B440">
        <v>87</v>
      </c>
      <c r="C440" s="15" t="s">
        <v>844</v>
      </c>
      <c r="D440" s="15" t="s">
        <v>845</v>
      </c>
      <c r="E440" s="15" t="s">
        <v>3563</v>
      </c>
      <c r="F440" s="15" t="s">
        <v>3564</v>
      </c>
      <c r="G440" s="15" t="s">
        <v>3565</v>
      </c>
      <c r="H440" s="15" t="s">
        <v>3566</v>
      </c>
      <c r="I440" s="15" t="s">
        <v>3567</v>
      </c>
      <c r="J440" s="15"/>
      <c r="K440" t="str">
        <f t="shared" si="6"/>
        <v>The_tiger_is_a_wild_animal.mp3</v>
      </c>
      <c r="M440" s="6" t="s">
        <v>7</v>
      </c>
    </row>
    <row r="441" spans="1:13" ht="18">
      <c r="A441" s="1">
        <v>440</v>
      </c>
      <c r="B441">
        <v>88</v>
      </c>
      <c r="C441" s="15" t="s">
        <v>846</v>
      </c>
      <c r="D441" s="15" t="s">
        <v>847</v>
      </c>
      <c r="E441" s="15" t="s">
        <v>3568</v>
      </c>
      <c r="F441" s="15" t="s">
        <v>3569</v>
      </c>
      <c r="G441" s="15" t="s">
        <v>3570</v>
      </c>
      <c r="H441" s="15" t="s">
        <v>3571</v>
      </c>
      <c r="I441" s="15" t="s">
        <v>3572</v>
      </c>
      <c r="J441" s="15"/>
      <c r="K441" t="str">
        <f t="shared" si="6"/>
        <v>The_book_on_the_table.mp3</v>
      </c>
      <c r="M441" s="6" t="s">
        <v>7</v>
      </c>
    </row>
    <row r="442" spans="1:13" ht="18">
      <c r="A442" s="1">
        <v>441</v>
      </c>
      <c r="B442">
        <v>89</v>
      </c>
      <c r="C442" s="15" t="s">
        <v>848</v>
      </c>
      <c r="D442" s="15" t="s">
        <v>849</v>
      </c>
      <c r="E442" s="15" t="s">
        <v>3573</v>
      </c>
      <c r="F442" s="15" t="s">
        <v>3574</v>
      </c>
      <c r="G442" s="15" t="s">
        <v>3575</v>
      </c>
      <c r="H442" s="15" t="s">
        <v>3576</v>
      </c>
      <c r="I442" s="15" t="s">
        <v>3577</v>
      </c>
      <c r="J442" s="15"/>
      <c r="K442" t="str">
        <f t="shared" si="6"/>
        <v>the_United_States.mp3</v>
      </c>
      <c r="M442" s="6" t="s">
        <v>7</v>
      </c>
    </row>
    <row r="443" spans="1:13" ht="18">
      <c r="A443" s="1">
        <v>442</v>
      </c>
      <c r="B443">
        <v>89</v>
      </c>
      <c r="C443" s="15" t="s">
        <v>850</v>
      </c>
      <c r="D443" s="15" t="s">
        <v>851</v>
      </c>
      <c r="E443" s="15" t="s">
        <v>3578</v>
      </c>
      <c r="F443" s="15" t="s">
        <v>3579</v>
      </c>
      <c r="G443" s="15" t="s">
        <v>3580</v>
      </c>
      <c r="H443" s="15" t="s">
        <v>3581</v>
      </c>
      <c r="I443" s="15" t="s">
        <v>3582</v>
      </c>
      <c r="J443" s="15"/>
      <c r="K443" t="str">
        <f t="shared" si="6"/>
        <v>the_Amazon.mp3</v>
      </c>
      <c r="M443" s="6" t="s">
        <v>7</v>
      </c>
    </row>
    <row r="444" spans="1:13" ht="18">
      <c r="A444" s="1">
        <v>443</v>
      </c>
      <c r="B444">
        <v>90</v>
      </c>
      <c r="C444" s="15" t="s">
        <v>852</v>
      </c>
      <c r="D444" s="15" t="s">
        <v>853</v>
      </c>
      <c r="E444" s="15" t="s">
        <v>3583</v>
      </c>
      <c r="F444" s="15" t="s">
        <v>3584</v>
      </c>
      <c r="G444" s="15" t="s">
        <v>3585</v>
      </c>
      <c r="H444" s="15" t="s">
        <v>3586</v>
      </c>
      <c r="I444" s="15" t="s">
        <v>3587</v>
      </c>
      <c r="J444" s="15"/>
      <c r="K444" t="str">
        <f t="shared" si="6"/>
        <v>the_Alps.mp3</v>
      </c>
      <c r="M444" s="6" t="s">
        <v>7</v>
      </c>
    </row>
    <row r="445" spans="1:13" ht="18">
      <c r="A445" s="1">
        <v>444</v>
      </c>
      <c r="B445">
        <v>90</v>
      </c>
      <c r="C445" s="15" t="s">
        <v>854</v>
      </c>
      <c r="D445" s="15" t="s">
        <v>855</v>
      </c>
      <c r="E445" s="15" t="s">
        <v>3588</v>
      </c>
      <c r="F445" s="15" t="s">
        <v>3589</v>
      </c>
      <c r="G445" s="15" t="s">
        <v>3590</v>
      </c>
      <c r="H445" s="15" t="s">
        <v>3591</v>
      </c>
      <c r="I445" s="15" t="s">
        <v>3592</v>
      </c>
      <c r="J445" s="15"/>
      <c r="K445" t="str">
        <f t="shared" si="6"/>
        <v>the_Nile.mp3</v>
      </c>
      <c r="M445" s="6" t="s">
        <v>7</v>
      </c>
    </row>
    <row r="446" spans="1:13" ht="18">
      <c r="A446" s="1">
        <v>445</v>
      </c>
      <c r="B446">
        <v>91</v>
      </c>
      <c r="C446" s="15" t="s">
        <v>856</v>
      </c>
      <c r="D446" s="15" t="s">
        <v>857</v>
      </c>
      <c r="E446" s="15" t="s">
        <v>3593</v>
      </c>
      <c r="F446" s="15" t="s">
        <v>3594</v>
      </c>
      <c r="G446" s="15" t="s">
        <v>3595</v>
      </c>
      <c r="H446" s="15" t="s">
        <v>3596</v>
      </c>
      <c r="I446" s="15" t="s">
        <v>3597</v>
      </c>
      <c r="J446" s="15"/>
      <c r="K446" t="str">
        <f t="shared" si="6"/>
        <v>the_best_student.mp3</v>
      </c>
      <c r="M446" s="6" t="s">
        <v>7</v>
      </c>
    </row>
    <row r="447" spans="1:13" ht="18">
      <c r="A447" s="1">
        <v>446</v>
      </c>
      <c r="B447">
        <v>92</v>
      </c>
      <c r="C447" s="15" t="s">
        <v>858</v>
      </c>
      <c r="D447" s="15" t="s">
        <v>859</v>
      </c>
      <c r="E447" s="15" t="s">
        <v>3598</v>
      </c>
      <c r="F447" s="15" t="s">
        <v>3599</v>
      </c>
      <c r="G447" s="15" t="s">
        <v>3600</v>
      </c>
      <c r="H447" s="15" t="s">
        <v>3601</v>
      </c>
      <c r="I447" s="15" t="s">
        <v>3602</v>
      </c>
      <c r="J447" s="15"/>
      <c r="K447" t="str">
        <f t="shared" si="6"/>
        <v>the_first_day.mp3</v>
      </c>
      <c r="M447" s="6" t="s">
        <v>7</v>
      </c>
    </row>
    <row r="448" spans="1:13" ht="18">
      <c r="A448" s="1">
        <v>447</v>
      </c>
      <c r="B448">
        <v>93</v>
      </c>
      <c r="C448" s="15" t="s">
        <v>860</v>
      </c>
      <c r="D448" s="15" t="s">
        <v>861</v>
      </c>
      <c r="E448" s="15" t="s">
        <v>3603</v>
      </c>
      <c r="F448" s="15" t="s">
        <v>3604</v>
      </c>
      <c r="G448" s="15" t="s">
        <v>3605</v>
      </c>
      <c r="H448" s="15" t="s">
        <v>3606</v>
      </c>
      <c r="I448" s="15" t="s">
        <v>3607</v>
      </c>
      <c r="J448" s="15"/>
      <c r="K448" t="str">
        <f t="shared" si="6"/>
        <v>book.mp3</v>
      </c>
      <c r="M448" s="6" t="s">
        <v>7</v>
      </c>
    </row>
    <row r="449" spans="1:13" ht="18">
      <c r="A449" s="1">
        <v>448</v>
      </c>
      <c r="B449">
        <v>93</v>
      </c>
      <c r="C449" s="15" t="s">
        <v>862</v>
      </c>
      <c r="D449" s="15" t="s">
        <v>863</v>
      </c>
      <c r="E449" s="15" t="s">
        <v>3608</v>
      </c>
      <c r="F449" s="15" t="s">
        <v>3609</v>
      </c>
      <c r="G449" s="15" t="s">
        <v>3610</v>
      </c>
      <c r="H449" s="15" t="s">
        <v>3611</v>
      </c>
      <c r="I449" s="15" t="s">
        <v>3612</v>
      </c>
      <c r="J449" s="15"/>
      <c r="K449" t="str">
        <f t="shared" si="6"/>
        <v>city.mp3</v>
      </c>
      <c r="M449" s="6" t="s">
        <v>7</v>
      </c>
    </row>
    <row r="450" spans="1:13" ht="18">
      <c r="A450" s="1">
        <v>449</v>
      </c>
      <c r="B450">
        <v>93</v>
      </c>
      <c r="C450" s="15" t="s">
        <v>864</v>
      </c>
      <c r="D450" s="15" t="s">
        <v>865</v>
      </c>
      <c r="E450" s="15" t="s">
        <v>3613</v>
      </c>
      <c r="F450" s="15" t="s">
        <v>3614</v>
      </c>
      <c r="G450" s="15" t="s">
        <v>3615</v>
      </c>
      <c r="H450" s="15" t="s">
        <v>3616</v>
      </c>
      <c r="I450" s="15" t="s">
        <v>3617</v>
      </c>
      <c r="J450" s="15"/>
      <c r="K450" t="str">
        <f t="shared" ref="K450:K513" si="7">_xlfn.CONCAT(_xlfn.REGEXREPLACE(C450,"[ ,]+","_"),".mp3")</f>
        <v>teacher.mp3</v>
      </c>
      <c r="M450" s="6" t="s">
        <v>7</v>
      </c>
    </row>
    <row r="451" spans="1:13" ht="18">
      <c r="A451" s="1">
        <v>450</v>
      </c>
      <c r="B451">
        <v>93</v>
      </c>
      <c r="C451" s="15" t="s">
        <v>866</v>
      </c>
      <c r="D451" s="15" t="s">
        <v>867</v>
      </c>
      <c r="E451" s="15" t="s">
        <v>3618</v>
      </c>
      <c r="F451" s="15" t="s">
        <v>3619</v>
      </c>
      <c r="G451" s="15" t="s">
        <v>3620</v>
      </c>
      <c r="H451" s="15" t="s">
        <v>3621</v>
      </c>
      <c r="I451" s="15" t="s">
        <v>3622</v>
      </c>
      <c r="J451" s="15"/>
      <c r="K451" t="str">
        <f t="shared" si="7"/>
        <v>dog.mp3</v>
      </c>
      <c r="M451" s="6" t="s">
        <v>7</v>
      </c>
    </row>
    <row r="452" spans="1:13" ht="18">
      <c r="A452" s="1">
        <v>451</v>
      </c>
      <c r="B452">
        <v>93</v>
      </c>
      <c r="C452" s="15" t="s">
        <v>868</v>
      </c>
      <c r="D452" s="15" t="s">
        <v>869</v>
      </c>
      <c r="E452" s="15" t="s">
        <v>3623</v>
      </c>
      <c r="F452" s="15" t="s">
        <v>3624</v>
      </c>
      <c r="G452" s="15" t="s">
        <v>3625</v>
      </c>
      <c r="H452" s="15" t="s">
        <v>3626</v>
      </c>
      <c r="I452" s="15" t="s">
        <v>3627</v>
      </c>
      <c r="J452" s="15"/>
      <c r="K452" t="str">
        <f t="shared" si="7"/>
        <v>car.mp3</v>
      </c>
      <c r="M452" s="6" t="s">
        <v>7</v>
      </c>
    </row>
    <row r="453" spans="1:13" ht="18">
      <c r="A453" s="1">
        <v>452</v>
      </c>
      <c r="B453">
        <v>94</v>
      </c>
      <c r="C453" s="15" t="s">
        <v>870</v>
      </c>
      <c r="D453" s="15" t="s">
        <v>871</v>
      </c>
      <c r="E453" s="15" t="s">
        <v>871</v>
      </c>
      <c r="F453" s="15" t="s">
        <v>871</v>
      </c>
      <c r="G453" s="15" t="s">
        <v>870</v>
      </c>
      <c r="H453" s="15" t="s">
        <v>3628</v>
      </c>
      <c r="I453" s="15" t="s">
        <v>3629</v>
      </c>
      <c r="J453" s="15"/>
      <c r="K453" t="str">
        <f t="shared" si="7"/>
        <v>London.mp3</v>
      </c>
      <c r="M453" s="6" t="s">
        <v>7</v>
      </c>
    </row>
    <row r="454" spans="1:13" ht="18">
      <c r="A454" s="1">
        <v>453</v>
      </c>
      <c r="B454">
        <v>94</v>
      </c>
      <c r="C454" s="15" t="s">
        <v>872</v>
      </c>
      <c r="D454" s="15" t="s">
        <v>872</v>
      </c>
      <c r="E454" s="15" t="s">
        <v>3630</v>
      </c>
      <c r="F454" s="15" t="s">
        <v>3631</v>
      </c>
      <c r="G454" s="15" t="s">
        <v>872</v>
      </c>
      <c r="H454" s="15" t="s">
        <v>3632</v>
      </c>
      <c r="I454" s="15" t="s">
        <v>3633</v>
      </c>
      <c r="J454" s="15"/>
      <c r="K454" t="str">
        <f t="shared" si="7"/>
        <v>Maria.mp3</v>
      </c>
      <c r="M454" s="6" t="s">
        <v>7</v>
      </c>
    </row>
    <row r="455" spans="1:13" ht="18">
      <c r="A455" s="1">
        <v>454</v>
      </c>
      <c r="B455">
        <v>94</v>
      </c>
      <c r="C455" s="15" t="s">
        <v>873</v>
      </c>
      <c r="D455" s="15" t="s">
        <v>873</v>
      </c>
      <c r="E455" s="15" t="s">
        <v>873</v>
      </c>
      <c r="F455" s="15" t="s">
        <v>873</v>
      </c>
      <c r="G455" s="15" t="s">
        <v>873</v>
      </c>
      <c r="H455" s="15" t="s">
        <v>3634</v>
      </c>
      <c r="I455" s="15" t="s">
        <v>3635</v>
      </c>
      <c r="J455" s="15"/>
      <c r="K455" t="str">
        <f t="shared" si="7"/>
        <v>Portugal.mp3</v>
      </c>
      <c r="M455" s="6" t="s">
        <v>7</v>
      </c>
    </row>
    <row r="456" spans="1:13" ht="18">
      <c r="A456" s="1">
        <v>455</v>
      </c>
      <c r="B456">
        <v>94</v>
      </c>
      <c r="C456" s="15" t="s">
        <v>874</v>
      </c>
      <c r="D456" s="15" t="s">
        <v>875</v>
      </c>
      <c r="E456" s="15" t="s">
        <v>875</v>
      </c>
      <c r="F456" s="15" t="s">
        <v>3636</v>
      </c>
      <c r="G456" s="15" t="s">
        <v>875</v>
      </c>
      <c r="H456" s="15" t="s">
        <v>874</v>
      </c>
      <c r="I456" s="15" t="s">
        <v>3637</v>
      </c>
      <c r="J456" s="15"/>
      <c r="K456" t="str">
        <f t="shared" si="7"/>
        <v>Amazon.mp3</v>
      </c>
      <c r="M456" s="6" t="s">
        <v>7</v>
      </c>
    </row>
    <row r="457" spans="1:13" ht="18">
      <c r="A457" s="1">
        <v>456</v>
      </c>
      <c r="B457">
        <v>94</v>
      </c>
      <c r="C457" s="15" t="s">
        <v>876</v>
      </c>
      <c r="D457" s="15" t="s">
        <v>877</v>
      </c>
      <c r="E457" s="15" t="s">
        <v>3638</v>
      </c>
      <c r="F457" s="15" t="s">
        <v>3639</v>
      </c>
      <c r="G457" s="15" t="s">
        <v>3640</v>
      </c>
      <c r="H457" s="15" t="s">
        <v>3641</v>
      </c>
      <c r="I457" s="15" t="s">
        <v>3642</v>
      </c>
      <c r="J457" s="15"/>
      <c r="K457" t="str">
        <f t="shared" si="7"/>
        <v>Monday.mp3</v>
      </c>
      <c r="M457" s="6" t="s">
        <v>7</v>
      </c>
    </row>
    <row r="458" spans="1:13" ht="18">
      <c r="A458" s="1">
        <v>457</v>
      </c>
      <c r="B458">
        <v>95</v>
      </c>
      <c r="C458" s="15" t="s">
        <v>878</v>
      </c>
      <c r="D458" s="15" t="s">
        <v>879</v>
      </c>
      <c r="E458" s="15" t="s">
        <v>879</v>
      </c>
      <c r="F458" s="15" t="s">
        <v>3643</v>
      </c>
      <c r="G458" s="15" t="s">
        <v>3644</v>
      </c>
      <c r="H458" s="15" t="s">
        <v>3645</v>
      </c>
      <c r="I458" s="15" t="s">
        <v>3646</v>
      </c>
      <c r="J458" s="15"/>
      <c r="K458" t="str">
        <f t="shared" si="7"/>
        <v>table.mp3</v>
      </c>
      <c r="M458" s="6" t="s">
        <v>7</v>
      </c>
    </row>
    <row r="459" spans="1:13" ht="18">
      <c r="A459" s="1">
        <v>458</v>
      </c>
      <c r="B459">
        <v>95</v>
      </c>
      <c r="C459" s="15" t="s">
        <v>880</v>
      </c>
      <c r="D459" s="15" t="s">
        <v>881</v>
      </c>
      <c r="E459" s="15" t="s">
        <v>3647</v>
      </c>
      <c r="F459" s="15" t="s">
        <v>3648</v>
      </c>
      <c r="G459" s="15" t="s">
        <v>3649</v>
      </c>
      <c r="H459" s="15" t="s">
        <v>3650</v>
      </c>
      <c r="I459" s="15" t="s">
        <v>3651</v>
      </c>
      <c r="J459" s="15"/>
      <c r="K459" t="str">
        <f t="shared" si="7"/>
        <v>chair.mp3</v>
      </c>
      <c r="M459" s="6" t="s">
        <v>7</v>
      </c>
    </row>
    <row r="460" spans="1:13" ht="18">
      <c r="A460" s="1">
        <v>459</v>
      </c>
      <c r="B460">
        <v>95</v>
      </c>
      <c r="C460" s="15" t="s">
        <v>882</v>
      </c>
      <c r="D460" s="15" t="s">
        <v>883</v>
      </c>
      <c r="E460" s="15" t="s">
        <v>3652</v>
      </c>
      <c r="F460" s="15" t="s">
        <v>3653</v>
      </c>
      <c r="G460" s="15" t="s">
        <v>3654</v>
      </c>
      <c r="H460" s="15" t="s">
        <v>3655</v>
      </c>
      <c r="I460" s="15" t="s">
        <v>3656</v>
      </c>
      <c r="J460" s="15"/>
      <c r="K460" t="str">
        <f t="shared" si="7"/>
        <v>phone.mp3</v>
      </c>
      <c r="M460" s="6" t="s">
        <v>7</v>
      </c>
    </row>
    <row r="461" spans="1:13" ht="18">
      <c r="A461" s="1">
        <v>460</v>
      </c>
      <c r="B461">
        <v>95</v>
      </c>
      <c r="C461" s="15" t="s">
        <v>884</v>
      </c>
      <c r="D461" s="15" t="s">
        <v>885</v>
      </c>
      <c r="E461" s="15" t="s">
        <v>3657</v>
      </c>
      <c r="F461" s="15" t="s">
        <v>3658</v>
      </c>
      <c r="G461" s="15" t="s">
        <v>3659</v>
      </c>
      <c r="H461" s="15" t="s">
        <v>3660</v>
      </c>
      <c r="I461" s="15" t="s">
        <v>3661</v>
      </c>
      <c r="J461" s="15"/>
      <c r="K461" t="str">
        <f t="shared" si="7"/>
        <v>apple.mp3</v>
      </c>
      <c r="M461" s="6" t="s">
        <v>7</v>
      </c>
    </row>
    <row r="462" spans="1:13" ht="18">
      <c r="A462" s="1">
        <v>461</v>
      </c>
      <c r="B462">
        <v>95</v>
      </c>
      <c r="C462" s="15" t="s">
        <v>886</v>
      </c>
      <c r="D462" s="15" t="s">
        <v>887</v>
      </c>
      <c r="E462" s="15" t="s">
        <v>887</v>
      </c>
      <c r="F462" s="15" t="s">
        <v>3662</v>
      </c>
      <c r="G462" s="15" t="s">
        <v>3663</v>
      </c>
      <c r="H462" s="15" t="s">
        <v>3664</v>
      </c>
      <c r="I462" s="15" t="s">
        <v>3665</v>
      </c>
      <c r="J462" s="15"/>
      <c r="K462" t="str">
        <f t="shared" si="7"/>
        <v>house.mp3</v>
      </c>
      <c r="M462" s="6" t="s">
        <v>7</v>
      </c>
    </row>
    <row r="463" spans="1:13" ht="18">
      <c r="A463" s="1">
        <v>462</v>
      </c>
      <c r="B463">
        <v>96</v>
      </c>
      <c r="C463" s="15" t="s">
        <v>888</v>
      </c>
      <c r="D463" s="15" t="s">
        <v>889</v>
      </c>
      <c r="E463" s="15" t="s">
        <v>1052</v>
      </c>
      <c r="F463" s="15" t="s">
        <v>3666</v>
      </c>
      <c r="G463" s="15" t="s">
        <v>3667</v>
      </c>
      <c r="H463" s="15" t="s">
        <v>3668</v>
      </c>
      <c r="I463" s="15" t="s">
        <v>3669</v>
      </c>
      <c r="J463" s="15"/>
      <c r="K463" t="str">
        <f t="shared" si="7"/>
        <v>love.mp3</v>
      </c>
      <c r="M463" s="6" t="s">
        <v>7</v>
      </c>
    </row>
    <row r="464" spans="1:13" ht="18">
      <c r="A464" s="1">
        <v>463</v>
      </c>
      <c r="B464">
        <v>96</v>
      </c>
      <c r="C464" s="15" t="s">
        <v>890</v>
      </c>
      <c r="D464" s="15" t="s">
        <v>891</v>
      </c>
      <c r="E464" s="15" t="s">
        <v>3670</v>
      </c>
      <c r="F464" s="15" t="s">
        <v>3671</v>
      </c>
      <c r="G464" s="15" t="s">
        <v>3672</v>
      </c>
      <c r="H464" s="15" t="s">
        <v>3673</v>
      </c>
      <c r="I464" s="15" t="s">
        <v>3674</v>
      </c>
      <c r="J464" s="15"/>
      <c r="K464" t="str">
        <f t="shared" si="7"/>
        <v>happiness.mp3</v>
      </c>
      <c r="M464" s="6" t="s">
        <v>7</v>
      </c>
    </row>
    <row r="465" spans="1:13" ht="18">
      <c r="A465" s="1">
        <v>464</v>
      </c>
      <c r="B465">
        <v>96</v>
      </c>
      <c r="C465" s="15" t="s">
        <v>892</v>
      </c>
      <c r="D465" s="15" t="s">
        <v>893</v>
      </c>
      <c r="E465" s="15" t="s">
        <v>3675</v>
      </c>
      <c r="F465" s="15" t="s">
        <v>3676</v>
      </c>
      <c r="G465" s="15" t="s">
        <v>3677</v>
      </c>
      <c r="H465" s="15" t="s">
        <v>3678</v>
      </c>
      <c r="I465" s="15" t="s">
        <v>3679</v>
      </c>
      <c r="J465" s="15"/>
      <c r="K465" t="str">
        <f t="shared" si="7"/>
        <v>freedom.mp3</v>
      </c>
      <c r="M465" s="6" t="s">
        <v>7</v>
      </c>
    </row>
    <row r="466" spans="1:13" ht="18">
      <c r="A466" s="1">
        <v>465</v>
      </c>
      <c r="B466">
        <v>96</v>
      </c>
      <c r="C466" s="15" t="s">
        <v>894</v>
      </c>
      <c r="D466" s="15" t="s">
        <v>895</v>
      </c>
      <c r="E466" s="15" t="s">
        <v>3680</v>
      </c>
      <c r="F466" s="15" t="s">
        <v>3681</v>
      </c>
      <c r="G466" s="15" t="s">
        <v>3682</v>
      </c>
      <c r="H466" s="15" t="s">
        <v>3683</v>
      </c>
      <c r="I466" s="15" t="s">
        <v>3684</v>
      </c>
      <c r="J466" s="15"/>
      <c r="K466" t="str">
        <f t="shared" si="7"/>
        <v>knowledge.mp3</v>
      </c>
      <c r="M466" s="6" t="s">
        <v>7</v>
      </c>
    </row>
    <row r="467" spans="1:13" ht="18">
      <c r="A467" s="1">
        <v>466</v>
      </c>
      <c r="B467">
        <v>96</v>
      </c>
      <c r="C467" s="15" t="s">
        <v>896</v>
      </c>
      <c r="D467" s="15" t="s">
        <v>897</v>
      </c>
      <c r="E467" s="15" t="s">
        <v>3685</v>
      </c>
      <c r="F467" s="15" t="s">
        <v>3686</v>
      </c>
      <c r="G467" s="15" t="s">
        <v>3687</v>
      </c>
      <c r="H467" s="15" t="s">
        <v>3688</v>
      </c>
      <c r="I467" s="15" t="s">
        <v>3689</v>
      </c>
      <c r="J467" s="15"/>
      <c r="K467" t="str">
        <f t="shared" si="7"/>
        <v>fear.mp3</v>
      </c>
      <c r="M467" s="6" t="s">
        <v>7</v>
      </c>
    </row>
    <row r="468" spans="1:13" ht="18">
      <c r="A468" s="1">
        <v>467</v>
      </c>
      <c r="B468">
        <v>97</v>
      </c>
      <c r="C468" s="15" t="s">
        <v>898</v>
      </c>
      <c r="D468" s="15" t="s">
        <v>899</v>
      </c>
      <c r="E468" s="15" t="s">
        <v>3690</v>
      </c>
      <c r="F468" s="15" t="s">
        <v>3691</v>
      </c>
      <c r="G468" s="15" t="s">
        <v>3692</v>
      </c>
      <c r="H468" s="15" t="s">
        <v>3693</v>
      </c>
      <c r="I468" s="15" t="s">
        <v>3694</v>
      </c>
      <c r="J468" s="15"/>
      <c r="K468" t="str">
        <f t="shared" si="7"/>
        <v>one_book.mp3</v>
      </c>
      <c r="M468" s="6" t="s">
        <v>7</v>
      </c>
    </row>
    <row r="469" spans="1:13" ht="18">
      <c r="A469" s="1">
        <v>468</v>
      </c>
      <c r="B469">
        <v>97</v>
      </c>
      <c r="C469" s="15" t="s">
        <v>900</v>
      </c>
      <c r="D469" s="15" t="s">
        <v>901</v>
      </c>
      <c r="E469" s="15" t="s">
        <v>3695</v>
      </c>
      <c r="F469" s="15" t="s">
        <v>3696</v>
      </c>
      <c r="G469" s="15" t="s">
        <v>3697</v>
      </c>
      <c r="H469" s="15" t="s">
        <v>3698</v>
      </c>
      <c r="I469" s="15" t="s">
        <v>3699</v>
      </c>
      <c r="J469" s="15"/>
      <c r="K469" t="str">
        <f t="shared" si="7"/>
        <v>two_apples.mp3</v>
      </c>
      <c r="M469" s="6" t="s">
        <v>7</v>
      </c>
    </row>
    <row r="470" spans="1:13" ht="18">
      <c r="A470" s="1">
        <v>469</v>
      </c>
      <c r="B470">
        <v>97</v>
      </c>
      <c r="C470" s="15" t="s">
        <v>902</v>
      </c>
      <c r="D470" s="15" t="s">
        <v>903</v>
      </c>
      <c r="E470" s="15" t="s">
        <v>3700</v>
      </c>
      <c r="F470" s="15" t="s">
        <v>3701</v>
      </c>
      <c r="G470" s="15" t="s">
        <v>3702</v>
      </c>
      <c r="H470" s="15" t="s">
        <v>3703</v>
      </c>
      <c r="I470" s="15" t="s">
        <v>3704</v>
      </c>
      <c r="J470" s="15"/>
      <c r="K470" t="str">
        <f t="shared" si="7"/>
        <v>three_cars.mp3</v>
      </c>
      <c r="M470" s="6" t="s">
        <v>7</v>
      </c>
    </row>
    <row r="471" spans="1:13" ht="18">
      <c r="A471" s="1">
        <v>470</v>
      </c>
      <c r="B471">
        <v>97</v>
      </c>
      <c r="C471" s="15" t="s">
        <v>904</v>
      </c>
      <c r="D471" s="15" t="s">
        <v>905</v>
      </c>
      <c r="E471" s="15" t="s">
        <v>3705</v>
      </c>
      <c r="F471" s="15" t="s">
        <v>3706</v>
      </c>
      <c r="G471" s="15" t="s">
        <v>3707</v>
      </c>
      <c r="H471" s="15" t="s">
        <v>3708</v>
      </c>
      <c r="I471" s="15" t="s">
        <v>3709</v>
      </c>
      <c r="J471" s="15"/>
      <c r="K471" t="str">
        <f t="shared" si="7"/>
        <v>four_students.mp3</v>
      </c>
      <c r="M471" s="6" t="s">
        <v>7</v>
      </c>
    </row>
    <row r="472" spans="1:13" ht="18">
      <c r="A472" s="1">
        <v>471</v>
      </c>
      <c r="B472">
        <v>98</v>
      </c>
      <c r="C472" s="15" t="s">
        <v>906</v>
      </c>
      <c r="D472" s="15" t="s">
        <v>907</v>
      </c>
      <c r="E472" s="15" t="s">
        <v>3710</v>
      </c>
      <c r="F472" s="15" t="s">
        <v>3711</v>
      </c>
      <c r="G472" s="15" t="s">
        <v>3712</v>
      </c>
      <c r="H472" s="15" t="s">
        <v>3713</v>
      </c>
      <c r="I472" s="15" t="s">
        <v>3714</v>
      </c>
      <c r="J472" s="15"/>
      <c r="K472" t="str">
        <f t="shared" si="7"/>
        <v>water.mp3</v>
      </c>
      <c r="M472" s="6" t="s">
        <v>7</v>
      </c>
    </row>
    <row r="473" spans="1:13" ht="18">
      <c r="A473" s="1">
        <v>472</v>
      </c>
      <c r="B473">
        <v>98</v>
      </c>
      <c r="C473" s="15" t="s">
        <v>908</v>
      </c>
      <c r="D473" s="15" t="s">
        <v>909</v>
      </c>
      <c r="E473" s="15" t="s">
        <v>3715</v>
      </c>
      <c r="F473" s="15" t="s">
        <v>3716</v>
      </c>
      <c r="G473" s="15" t="s">
        <v>3717</v>
      </c>
      <c r="H473" s="15" t="s">
        <v>3718</v>
      </c>
      <c r="I473" s="15" t="s">
        <v>3719</v>
      </c>
      <c r="J473" s="15"/>
      <c r="K473" t="str">
        <f t="shared" si="7"/>
        <v>money.mp3</v>
      </c>
      <c r="M473" s="6" t="s">
        <v>7</v>
      </c>
    </row>
    <row r="474" spans="1:13" ht="18">
      <c r="A474" s="1">
        <v>473</v>
      </c>
      <c r="B474">
        <v>98</v>
      </c>
      <c r="C474" s="15" t="s">
        <v>910</v>
      </c>
      <c r="D474" s="15" t="s">
        <v>911</v>
      </c>
      <c r="E474" s="15" t="s">
        <v>3720</v>
      </c>
      <c r="F474" s="15" t="s">
        <v>910</v>
      </c>
      <c r="G474" s="15" t="s">
        <v>3721</v>
      </c>
      <c r="H474" s="15" t="s">
        <v>3722</v>
      </c>
      <c r="I474" s="15" t="s">
        <v>3723</v>
      </c>
      <c r="J474" s="15"/>
      <c r="K474" t="str">
        <f t="shared" si="7"/>
        <v>information.mp3</v>
      </c>
      <c r="M474" s="6" t="s">
        <v>7</v>
      </c>
    </row>
    <row r="475" spans="1:13" ht="18">
      <c r="A475" s="1">
        <v>474</v>
      </c>
      <c r="B475">
        <v>98</v>
      </c>
      <c r="C475" s="15" t="s">
        <v>912</v>
      </c>
      <c r="D475" s="15" t="s">
        <v>913</v>
      </c>
      <c r="E475" s="15" t="s">
        <v>913</v>
      </c>
      <c r="F475" s="15" t="s">
        <v>3724</v>
      </c>
      <c r="G475" s="15" t="s">
        <v>3725</v>
      </c>
      <c r="H475" s="15" t="s">
        <v>3726</v>
      </c>
      <c r="I475" s="15" t="s">
        <v>3727</v>
      </c>
      <c r="J475" s="15"/>
      <c r="K475" t="str">
        <f t="shared" si="7"/>
        <v>rice.mp3</v>
      </c>
      <c r="M475" s="6" t="s">
        <v>7</v>
      </c>
    </row>
    <row r="476" spans="1:13" ht="18">
      <c r="A476" s="1">
        <v>475</v>
      </c>
      <c r="B476">
        <v>98</v>
      </c>
      <c r="C476" s="15" t="s">
        <v>914</v>
      </c>
      <c r="D476" s="15" t="s">
        <v>915</v>
      </c>
      <c r="E476" s="15" t="s">
        <v>3728</v>
      </c>
      <c r="F476" s="15" t="s">
        <v>3729</v>
      </c>
      <c r="G476" s="15" t="s">
        <v>3730</v>
      </c>
      <c r="H476" s="15" t="s">
        <v>3731</v>
      </c>
      <c r="I476" s="15" t="s">
        <v>3732</v>
      </c>
      <c r="J476" s="15"/>
      <c r="K476" t="str">
        <f t="shared" si="7"/>
        <v>advice.mp3</v>
      </c>
      <c r="M476" s="6" t="s">
        <v>7</v>
      </c>
    </row>
    <row r="477" spans="1:13" ht="18">
      <c r="A477" s="1">
        <v>476</v>
      </c>
      <c r="B477">
        <v>99</v>
      </c>
      <c r="C477" s="15" t="s">
        <v>916</v>
      </c>
      <c r="D477" s="15" t="s">
        <v>917</v>
      </c>
      <c r="E477" s="15" t="s">
        <v>3733</v>
      </c>
      <c r="F477" s="15" t="s">
        <v>3734</v>
      </c>
      <c r="G477" s="15" t="s">
        <v>3735</v>
      </c>
      <c r="H477" s="15" t="s">
        <v>3736</v>
      </c>
      <c r="I477" s="15" t="s">
        <v>3737</v>
      </c>
      <c r="J477" s="15"/>
      <c r="K477" t="str">
        <f t="shared" si="7"/>
        <v>team.mp3</v>
      </c>
      <c r="M477" s="6" t="s">
        <v>7</v>
      </c>
    </row>
    <row r="478" spans="1:13" ht="18">
      <c r="A478" s="1">
        <v>477</v>
      </c>
      <c r="B478">
        <v>99</v>
      </c>
      <c r="C478" s="15" t="s">
        <v>918</v>
      </c>
      <c r="D478" s="15" t="s">
        <v>919</v>
      </c>
      <c r="E478" s="15" t="s">
        <v>3738</v>
      </c>
      <c r="F478" s="15" t="s">
        <v>3739</v>
      </c>
      <c r="G478" s="15" t="s">
        <v>3740</v>
      </c>
      <c r="H478" s="15" t="s">
        <v>3741</v>
      </c>
      <c r="I478" s="15" t="s">
        <v>3742</v>
      </c>
      <c r="J478" s="15"/>
      <c r="K478" t="str">
        <f t="shared" si="7"/>
        <v>family.mp3</v>
      </c>
      <c r="M478" s="6" t="s">
        <v>7</v>
      </c>
    </row>
    <row r="479" spans="1:13" ht="18">
      <c r="A479" s="1">
        <v>478</v>
      </c>
      <c r="B479">
        <v>99</v>
      </c>
      <c r="C479" s="15" t="s">
        <v>920</v>
      </c>
      <c r="D479" s="15" t="s">
        <v>921</v>
      </c>
      <c r="E479" s="15" t="s">
        <v>921</v>
      </c>
      <c r="F479" s="15" t="s">
        <v>3743</v>
      </c>
      <c r="G479" s="15" t="s">
        <v>3744</v>
      </c>
      <c r="H479" s="15" t="s">
        <v>3745</v>
      </c>
      <c r="I479" s="15" t="s">
        <v>3746</v>
      </c>
      <c r="J479" s="15"/>
      <c r="K479" t="str">
        <f t="shared" si="7"/>
        <v>group.mp3</v>
      </c>
      <c r="M479" s="6" t="s">
        <v>7</v>
      </c>
    </row>
    <row r="480" spans="1:13" ht="18">
      <c r="A480" s="1">
        <v>479</v>
      </c>
      <c r="B480">
        <v>99</v>
      </c>
      <c r="C480" s="15" t="s">
        <v>922</v>
      </c>
      <c r="D480" s="15" t="s">
        <v>923</v>
      </c>
      <c r="E480" s="15" t="s">
        <v>3747</v>
      </c>
      <c r="F480" s="15" t="s">
        <v>3748</v>
      </c>
      <c r="G480" s="15" t="s">
        <v>3749</v>
      </c>
      <c r="H480" s="15" t="s">
        <v>3750</v>
      </c>
      <c r="I480" s="15" t="s">
        <v>3751</v>
      </c>
      <c r="J480" s="15"/>
      <c r="K480" t="str">
        <f t="shared" si="7"/>
        <v>crowd.mp3</v>
      </c>
      <c r="M480" s="6" t="s">
        <v>7</v>
      </c>
    </row>
    <row r="481" spans="1:13" ht="18">
      <c r="A481" s="1">
        <v>480</v>
      </c>
      <c r="B481">
        <v>99</v>
      </c>
      <c r="C481" s="15" t="s">
        <v>924</v>
      </c>
      <c r="D481" s="15" t="s">
        <v>925</v>
      </c>
      <c r="E481" s="15" t="s">
        <v>3752</v>
      </c>
      <c r="F481" s="15" t="s">
        <v>3753</v>
      </c>
      <c r="G481" s="15" t="s">
        <v>3754</v>
      </c>
      <c r="H481" s="15" t="s">
        <v>3755</v>
      </c>
      <c r="I481" s="15" t="s">
        <v>3756</v>
      </c>
      <c r="J481" s="15"/>
      <c r="K481" t="str">
        <f t="shared" si="7"/>
        <v>class.mp3</v>
      </c>
      <c r="M481" s="6" t="s">
        <v>7</v>
      </c>
    </row>
    <row r="482" spans="1:13" ht="18">
      <c r="A482" s="1">
        <v>481</v>
      </c>
      <c r="B482">
        <v>100</v>
      </c>
      <c r="C482" s="15" t="s">
        <v>926</v>
      </c>
      <c r="D482" s="15" t="s">
        <v>927</v>
      </c>
      <c r="E482" s="15" t="s">
        <v>3757</v>
      </c>
      <c r="F482" s="15" t="s">
        <v>3758</v>
      </c>
      <c r="G482" s="15" t="s">
        <v>3759</v>
      </c>
      <c r="H482" s="15" t="s">
        <v>3760</v>
      </c>
      <c r="I482" s="15" t="s">
        <v>3761</v>
      </c>
      <c r="J482" s="15"/>
      <c r="K482" t="str">
        <f t="shared" si="7"/>
        <v>toothbrush.mp3</v>
      </c>
      <c r="M482" s="6" t="s">
        <v>7</v>
      </c>
    </row>
    <row r="483" spans="1:13" ht="18">
      <c r="A483" s="1">
        <v>482</v>
      </c>
      <c r="B483">
        <v>100</v>
      </c>
      <c r="C483" s="15" t="s">
        <v>928</v>
      </c>
      <c r="D483" s="15" t="s">
        <v>929</v>
      </c>
      <c r="E483" s="15" t="s">
        <v>3762</v>
      </c>
      <c r="F483" s="15" t="s">
        <v>928</v>
      </c>
      <c r="G483" s="15" t="s">
        <v>3763</v>
      </c>
      <c r="H483" s="15" t="s">
        <v>3764</v>
      </c>
      <c r="I483" s="15" t="s">
        <v>3765</v>
      </c>
      <c r="J483" s="15"/>
      <c r="K483" t="str">
        <f t="shared" si="7"/>
        <v>football.mp3</v>
      </c>
      <c r="M483" s="6" t="s">
        <v>7</v>
      </c>
    </row>
    <row r="484" spans="1:13" ht="18">
      <c r="A484" s="1">
        <v>483</v>
      </c>
      <c r="B484">
        <v>100</v>
      </c>
      <c r="C484" s="15" t="s">
        <v>930</v>
      </c>
      <c r="D484" s="15" t="s">
        <v>931</v>
      </c>
      <c r="E484" s="15" t="s">
        <v>3766</v>
      </c>
      <c r="F484" s="15" t="s">
        <v>3767</v>
      </c>
      <c r="G484" s="15" t="s">
        <v>3768</v>
      </c>
      <c r="H484" s="15" t="s">
        <v>3769</v>
      </c>
      <c r="I484" s="15" t="s">
        <v>3770</v>
      </c>
      <c r="J484" s="15"/>
      <c r="K484" t="str">
        <f t="shared" si="7"/>
        <v>bus_stop.mp3</v>
      </c>
      <c r="M484" s="6" t="s">
        <v>7</v>
      </c>
    </row>
    <row r="485" spans="1:13" ht="18">
      <c r="A485" s="1">
        <v>484</v>
      </c>
      <c r="B485">
        <v>100</v>
      </c>
      <c r="C485" s="15" t="s">
        <v>932</v>
      </c>
      <c r="D485" s="15" t="s">
        <v>933</v>
      </c>
      <c r="E485" s="15" t="s">
        <v>3771</v>
      </c>
      <c r="F485" s="15" t="s">
        <v>3772</v>
      </c>
      <c r="G485" s="15" t="s">
        <v>3773</v>
      </c>
      <c r="H485" s="15" t="s">
        <v>3774</v>
      </c>
      <c r="I485" s="15" t="s">
        <v>3775</v>
      </c>
      <c r="J485" s="15"/>
      <c r="K485" t="str">
        <f t="shared" si="7"/>
        <v>notebook.mp3</v>
      </c>
      <c r="M485" s="6" t="s">
        <v>7</v>
      </c>
    </row>
    <row r="486" spans="1:13" ht="18">
      <c r="A486" s="1">
        <v>485</v>
      </c>
      <c r="B486">
        <v>100</v>
      </c>
      <c r="C486" s="15" t="s">
        <v>934</v>
      </c>
      <c r="D486" s="15" t="s">
        <v>935</v>
      </c>
      <c r="E486" s="15" t="s">
        <v>3776</v>
      </c>
      <c r="F486" s="15" t="s">
        <v>3777</v>
      </c>
      <c r="G486" s="15" t="s">
        <v>3778</v>
      </c>
      <c r="H486" s="15" t="s">
        <v>3779</v>
      </c>
      <c r="I486" s="15" t="s">
        <v>3780</v>
      </c>
      <c r="J486" s="15"/>
      <c r="K486" t="str">
        <f t="shared" si="7"/>
        <v>mother‑in‑law.mp3</v>
      </c>
      <c r="M486" s="6" t="s">
        <v>7</v>
      </c>
    </row>
    <row r="487" spans="1:13" ht="18">
      <c r="A487" s="1">
        <v>486</v>
      </c>
      <c r="B487">
        <v>101</v>
      </c>
      <c r="C487" s="15" t="s">
        <v>936</v>
      </c>
      <c r="D487" s="15" t="s">
        <v>937</v>
      </c>
      <c r="E487" s="15" t="s">
        <v>3781</v>
      </c>
      <c r="F487" s="15" t="s">
        <v>3782</v>
      </c>
      <c r="G487" s="15" t="s">
        <v>3783</v>
      </c>
      <c r="H487" s="15" t="s">
        <v>3784</v>
      </c>
      <c r="I487" s="15" t="s">
        <v>3785</v>
      </c>
      <c r="J487" s="15"/>
      <c r="K487" t="str">
        <f t="shared" si="7"/>
        <v>John’s_book.mp3</v>
      </c>
      <c r="M487" s="6" t="s">
        <v>7</v>
      </c>
    </row>
    <row r="488" spans="1:13" ht="18">
      <c r="A488" s="1">
        <v>487</v>
      </c>
      <c r="B488">
        <v>101</v>
      </c>
      <c r="C488" s="15" t="s">
        <v>938</v>
      </c>
      <c r="D488" s="15" t="s">
        <v>939</v>
      </c>
      <c r="E488" s="15" t="s">
        <v>3786</v>
      </c>
      <c r="F488" s="15" t="s">
        <v>3787</v>
      </c>
      <c r="G488" s="15" t="s">
        <v>3788</v>
      </c>
      <c r="H488" s="15" t="s">
        <v>3789</v>
      </c>
      <c r="I488" s="15" t="s">
        <v>3790</v>
      </c>
      <c r="J488" s="15"/>
      <c r="K488" t="str">
        <f t="shared" si="7"/>
        <v>the_girl’s_bag.mp3</v>
      </c>
      <c r="M488" s="6" t="s">
        <v>7</v>
      </c>
    </row>
    <row r="489" spans="1:13" ht="18">
      <c r="A489" s="1">
        <v>488</v>
      </c>
      <c r="B489">
        <v>101</v>
      </c>
      <c r="C489" s="15" t="s">
        <v>940</v>
      </c>
      <c r="D489" s="15" t="s">
        <v>941</v>
      </c>
      <c r="E489" s="15" t="s">
        <v>3791</v>
      </c>
      <c r="F489" s="15" t="s">
        <v>3792</v>
      </c>
      <c r="G489" s="15" t="s">
        <v>3793</v>
      </c>
      <c r="H489" s="15" t="s">
        <v>3794</v>
      </c>
      <c r="I489" s="15" t="s">
        <v>3795</v>
      </c>
      <c r="J489" s="15"/>
      <c r="K489" t="str">
        <f t="shared" si="7"/>
        <v>the_dog’s_tail.mp3</v>
      </c>
      <c r="M489" s="6" t="s">
        <v>7</v>
      </c>
    </row>
    <row r="490" spans="1:13" ht="18">
      <c r="A490" s="1">
        <v>489</v>
      </c>
      <c r="B490">
        <v>102</v>
      </c>
      <c r="C490" s="15" t="s">
        <v>942</v>
      </c>
      <c r="D490" s="15" t="s">
        <v>943</v>
      </c>
      <c r="E490" s="15" t="s">
        <v>1175</v>
      </c>
      <c r="F490" s="15" t="s">
        <v>3796</v>
      </c>
      <c r="G490" s="15" t="s">
        <v>3797</v>
      </c>
      <c r="H490" s="15" t="s">
        <v>3798</v>
      </c>
      <c r="I490" s="15" t="s">
        <v>3799</v>
      </c>
      <c r="J490" s="15"/>
      <c r="K490" t="str">
        <f t="shared" si="7"/>
        <v>swimming.mp3</v>
      </c>
      <c r="M490" s="6" t="s">
        <v>7</v>
      </c>
    </row>
    <row r="491" spans="1:13" ht="18">
      <c r="A491" s="1">
        <v>490</v>
      </c>
      <c r="B491">
        <v>102</v>
      </c>
      <c r="C491" s="15" t="s">
        <v>944</v>
      </c>
      <c r="D491" s="15" t="s">
        <v>945</v>
      </c>
      <c r="E491" s="15" t="s">
        <v>3800</v>
      </c>
      <c r="F491" s="15" t="s">
        <v>3801</v>
      </c>
      <c r="G491" s="15" t="s">
        <v>3802</v>
      </c>
      <c r="H491" s="15" t="s">
        <v>3803</v>
      </c>
      <c r="I491" s="15" t="s">
        <v>3804</v>
      </c>
      <c r="J491" s="15"/>
      <c r="K491" t="str">
        <f t="shared" si="7"/>
        <v>reading.mp3</v>
      </c>
      <c r="M491" s="6" t="s">
        <v>7</v>
      </c>
    </row>
    <row r="492" spans="1:13" ht="18">
      <c r="A492" s="1">
        <v>491</v>
      </c>
      <c r="B492">
        <v>102</v>
      </c>
      <c r="C492" s="15" t="s">
        <v>946</v>
      </c>
      <c r="D492" s="15" t="s">
        <v>947</v>
      </c>
      <c r="E492" s="15" t="s">
        <v>1056</v>
      </c>
      <c r="F492" s="15" t="s">
        <v>3805</v>
      </c>
      <c r="G492" s="15" t="s">
        <v>3806</v>
      </c>
      <c r="H492" s="15" t="s">
        <v>3807</v>
      </c>
      <c r="I492" s="15" t="s">
        <v>3808</v>
      </c>
      <c r="J492" s="15"/>
      <c r="K492" t="str">
        <f t="shared" si="7"/>
        <v>running.mp3</v>
      </c>
      <c r="M492" s="6" t="s">
        <v>7</v>
      </c>
    </row>
    <row r="493" spans="1:13" ht="18">
      <c r="A493" s="1">
        <v>492</v>
      </c>
      <c r="B493">
        <v>102</v>
      </c>
      <c r="C493" s="15" t="s">
        <v>948</v>
      </c>
      <c r="D493" s="15" t="s">
        <v>949</v>
      </c>
      <c r="E493" s="15" t="s">
        <v>3809</v>
      </c>
      <c r="F493" s="15" t="s">
        <v>3810</v>
      </c>
      <c r="G493" s="15" t="s">
        <v>3811</v>
      </c>
      <c r="H493" s="15" t="s">
        <v>3812</v>
      </c>
      <c r="I493" s="15" t="s">
        <v>3813</v>
      </c>
      <c r="J493" s="15"/>
      <c r="K493" t="str">
        <f t="shared" si="7"/>
        <v>cooking.mp3</v>
      </c>
      <c r="M493" s="6" t="s">
        <v>7</v>
      </c>
    </row>
    <row r="494" spans="1:13" ht="18">
      <c r="A494" s="1">
        <v>493</v>
      </c>
      <c r="B494">
        <v>103</v>
      </c>
      <c r="C494" s="15" t="s">
        <v>950</v>
      </c>
      <c r="D494" s="15" t="s">
        <v>951</v>
      </c>
      <c r="E494" s="15" t="s">
        <v>3814</v>
      </c>
      <c r="F494" s="15" t="s">
        <v>763</v>
      </c>
      <c r="G494" s="15" t="s">
        <v>3815</v>
      </c>
      <c r="H494" s="15" t="s">
        <v>3816</v>
      </c>
      <c r="I494" s="15" t="s">
        <v>3817</v>
      </c>
      <c r="J494" s="15"/>
      <c r="K494" t="str">
        <f t="shared" si="7"/>
        <v>gold.mp3</v>
      </c>
      <c r="M494" s="6" t="s">
        <v>7</v>
      </c>
    </row>
    <row r="495" spans="1:13" ht="18">
      <c r="A495" s="1">
        <v>494</v>
      </c>
      <c r="B495">
        <v>103</v>
      </c>
      <c r="C495" s="15" t="s">
        <v>952</v>
      </c>
      <c r="D495" s="15" t="s">
        <v>953</v>
      </c>
      <c r="E495" s="15" t="s">
        <v>3818</v>
      </c>
      <c r="F495" s="15" t="s">
        <v>3819</v>
      </c>
      <c r="G495" s="15" t="s">
        <v>3820</v>
      </c>
      <c r="H495" s="15" t="s">
        <v>3821</v>
      </c>
      <c r="I495" s="15" t="s">
        <v>3822</v>
      </c>
      <c r="J495" s="15"/>
      <c r="K495" t="str">
        <f t="shared" si="7"/>
        <v>wood.mp3</v>
      </c>
      <c r="M495" s="6" t="s">
        <v>7</v>
      </c>
    </row>
    <row r="496" spans="1:13" ht="18">
      <c r="A496" s="1">
        <v>495</v>
      </c>
      <c r="B496">
        <v>103</v>
      </c>
      <c r="C496" s="15" t="s">
        <v>954</v>
      </c>
      <c r="D496" s="15" t="s">
        <v>955</v>
      </c>
      <c r="E496" s="15" t="s">
        <v>955</v>
      </c>
      <c r="F496" s="15" t="s">
        <v>3823</v>
      </c>
      <c r="G496" s="15" t="s">
        <v>3824</v>
      </c>
      <c r="H496" s="15" t="s">
        <v>3825</v>
      </c>
      <c r="I496" s="15" t="s">
        <v>3826</v>
      </c>
      <c r="J496" s="15"/>
      <c r="K496" t="str">
        <f t="shared" si="7"/>
        <v>plastic.mp3</v>
      </c>
      <c r="M496" s="6" t="s">
        <v>7</v>
      </c>
    </row>
    <row r="497" spans="1:13" ht="18">
      <c r="A497" s="1">
        <v>496</v>
      </c>
      <c r="B497">
        <v>103</v>
      </c>
      <c r="C497" s="15" t="s">
        <v>956</v>
      </c>
      <c r="D497" s="15" t="s">
        <v>957</v>
      </c>
      <c r="E497" s="15" t="s">
        <v>3827</v>
      </c>
      <c r="F497" s="15" t="s">
        <v>3828</v>
      </c>
      <c r="G497" s="15" t="s">
        <v>3829</v>
      </c>
      <c r="H497" s="15" t="s">
        <v>3830</v>
      </c>
      <c r="I497" s="15" t="s">
        <v>3831</v>
      </c>
      <c r="J497" s="15"/>
      <c r="K497" t="str">
        <f t="shared" si="7"/>
        <v>iron.mp3</v>
      </c>
      <c r="M497" s="6" t="s">
        <v>7</v>
      </c>
    </row>
    <row r="498" spans="1:13" ht="18">
      <c r="A498" s="1">
        <v>497</v>
      </c>
      <c r="B498">
        <v>103</v>
      </c>
      <c r="C498" s="15" t="s">
        <v>958</v>
      </c>
      <c r="D498" s="15" t="s">
        <v>959</v>
      </c>
      <c r="E498" s="15" t="s">
        <v>3832</v>
      </c>
      <c r="F498" s="15" t="s">
        <v>3833</v>
      </c>
      <c r="G498" s="15" t="s">
        <v>3834</v>
      </c>
      <c r="H498" s="15" t="s">
        <v>3835</v>
      </c>
      <c r="I498" s="15" t="s">
        <v>3836</v>
      </c>
      <c r="J498" s="15"/>
      <c r="K498" t="str">
        <f t="shared" si="7"/>
        <v>cotton.mp3</v>
      </c>
      <c r="M498" s="6" t="s">
        <v>7</v>
      </c>
    </row>
    <row r="499" spans="1:13" ht="18">
      <c r="A499" s="1">
        <v>498</v>
      </c>
      <c r="B499">
        <v>104</v>
      </c>
      <c r="C499" s="15" t="s">
        <v>960</v>
      </c>
      <c r="D499" s="15" t="s">
        <v>961</v>
      </c>
      <c r="E499" s="15" t="s">
        <v>3837</v>
      </c>
      <c r="F499" s="15" t="s">
        <v>3838</v>
      </c>
      <c r="G499" s="15" t="s">
        <v>3839</v>
      </c>
      <c r="H499" s="15" t="s">
        <v>3840</v>
      </c>
      <c r="I499" s="15" t="s">
        <v>3841</v>
      </c>
      <c r="J499" s="15"/>
      <c r="K499" t="str">
        <f t="shared" si="7"/>
        <v>sugar.mp3</v>
      </c>
      <c r="M499" s="6" t="s">
        <v>7</v>
      </c>
    </row>
    <row r="500" spans="1:13" ht="18">
      <c r="A500" s="1">
        <v>499</v>
      </c>
      <c r="B500">
        <v>104</v>
      </c>
      <c r="C500" s="15" t="s">
        <v>962</v>
      </c>
      <c r="D500" s="15" t="s">
        <v>963</v>
      </c>
      <c r="E500" s="15" t="s">
        <v>3842</v>
      </c>
      <c r="F500" s="15" t="s">
        <v>3843</v>
      </c>
      <c r="G500" s="15" t="s">
        <v>3844</v>
      </c>
      <c r="H500" s="15" t="s">
        <v>3845</v>
      </c>
      <c r="I500" s="15" t="s">
        <v>3846</v>
      </c>
      <c r="J500" s="15"/>
      <c r="K500" t="str">
        <f t="shared" si="7"/>
        <v>flour.mp3</v>
      </c>
      <c r="M500" s="6" t="s">
        <v>7</v>
      </c>
    </row>
    <row r="501" spans="1:13" ht="18">
      <c r="A501" s="1">
        <v>500</v>
      </c>
      <c r="B501">
        <v>104</v>
      </c>
      <c r="C501" s="15" t="s">
        <v>964</v>
      </c>
      <c r="D501" s="15" t="s">
        <v>965</v>
      </c>
      <c r="E501" s="15" t="s">
        <v>3847</v>
      </c>
      <c r="F501" s="15" t="s">
        <v>3848</v>
      </c>
      <c r="G501" s="15" t="s">
        <v>3849</v>
      </c>
      <c r="H501" s="15" t="s">
        <v>3850</v>
      </c>
      <c r="I501" s="15" t="s">
        <v>3851</v>
      </c>
      <c r="J501" s="15"/>
      <c r="K501" t="str">
        <f t="shared" si="7"/>
        <v>milk.mp3</v>
      </c>
      <c r="M501" s="6" t="s">
        <v>7</v>
      </c>
    </row>
    <row r="502" spans="1:13" ht="18">
      <c r="A502" s="1">
        <v>501</v>
      </c>
      <c r="B502">
        <v>104</v>
      </c>
      <c r="C502" s="15" t="s">
        <v>966</v>
      </c>
      <c r="D502" s="15" t="s">
        <v>967</v>
      </c>
      <c r="E502" s="15" t="s">
        <v>3852</v>
      </c>
      <c r="F502" s="15" t="s">
        <v>3853</v>
      </c>
      <c r="G502" s="15" t="s">
        <v>3854</v>
      </c>
      <c r="H502" s="15" t="s">
        <v>3855</v>
      </c>
      <c r="I502" s="15" t="s">
        <v>3856</v>
      </c>
      <c r="J502" s="15"/>
      <c r="K502" t="str">
        <f t="shared" si="7"/>
        <v>sand.mp3</v>
      </c>
      <c r="M502" s="6" t="s">
        <v>7</v>
      </c>
    </row>
    <row r="503" spans="1:13" ht="18">
      <c r="A503" s="1">
        <v>502</v>
      </c>
      <c r="B503">
        <v>104</v>
      </c>
      <c r="C503" s="15" t="s">
        <v>968</v>
      </c>
      <c r="D503" s="15" t="s">
        <v>969</v>
      </c>
      <c r="E503" s="15" t="s">
        <v>3857</v>
      </c>
      <c r="F503" s="15" t="s">
        <v>968</v>
      </c>
      <c r="G503" s="15" t="s">
        <v>3858</v>
      </c>
      <c r="H503" s="15" t="s">
        <v>3859</v>
      </c>
      <c r="I503" s="15" t="s">
        <v>3860</v>
      </c>
      <c r="J503" s="15"/>
      <c r="K503" t="str">
        <f t="shared" si="7"/>
        <v>air.mp3</v>
      </c>
      <c r="M503" s="6" t="s">
        <v>7</v>
      </c>
    </row>
    <row r="504" spans="1:13" ht="18">
      <c r="A504" s="1">
        <v>503</v>
      </c>
      <c r="B504">
        <v>105</v>
      </c>
      <c r="C504" s="15" t="s">
        <v>864</v>
      </c>
      <c r="D504" s="15" t="s">
        <v>865</v>
      </c>
      <c r="E504" s="15" t="s">
        <v>3613</v>
      </c>
      <c r="F504" s="15" t="s">
        <v>3614</v>
      </c>
      <c r="G504" s="15" t="s">
        <v>3615</v>
      </c>
      <c r="H504" s="15" t="s">
        <v>3616</v>
      </c>
      <c r="I504" s="15" t="s">
        <v>3617</v>
      </c>
      <c r="J504" s="15"/>
      <c r="K504" t="str">
        <f t="shared" si="7"/>
        <v>teacher.mp3</v>
      </c>
      <c r="M504" s="6" t="s">
        <v>7</v>
      </c>
    </row>
    <row r="505" spans="1:13" ht="18">
      <c r="A505" s="1">
        <v>504</v>
      </c>
      <c r="B505">
        <v>105</v>
      </c>
      <c r="C505" s="15" t="s">
        <v>970</v>
      </c>
      <c r="D505" s="15" t="s">
        <v>971</v>
      </c>
      <c r="E505" s="15" t="s">
        <v>3861</v>
      </c>
      <c r="F505" s="15" t="s">
        <v>3862</v>
      </c>
      <c r="G505" s="15" t="s">
        <v>3863</v>
      </c>
      <c r="H505" s="15" t="s">
        <v>3864</v>
      </c>
      <c r="I505" s="15" t="s">
        <v>3865</v>
      </c>
      <c r="J505" s="15"/>
      <c r="K505" t="str">
        <f t="shared" si="7"/>
        <v>driver.mp3</v>
      </c>
      <c r="M505" s="6" t="s">
        <v>7</v>
      </c>
    </row>
    <row r="506" spans="1:13" ht="18">
      <c r="A506" s="1">
        <v>505</v>
      </c>
      <c r="B506">
        <v>105</v>
      </c>
      <c r="C506" s="15" t="s">
        <v>972</v>
      </c>
      <c r="D506" s="15" t="s">
        <v>973</v>
      </c>
      <c r="E506" s="15" t="s">
        <v>3866</v>
      </c>
      <c r="F506" s="15" t="s">
        <v>3867</v>
      </c>
      <c r="G506" s="15" t="s">
        <v>3868</v>
      </c>
      <c r="H506" s="15" t="s">
        <v>3869</v>
      </c>
      <c r="I506" s="15" t="s">
        <v>3870</v>
      </c>
      <c r="J506" s="15"/>
      <c r="K506" t="str">
        <f t="shared" si="7"/>
        <v>worker.mp3</v>
      </c>
      <c r="M506" s="6" t="s">
        <v>7</v>
      </c>
    </row>
    <row r="507" spans="1:13" ht="18">
      <c r="A507" s="1">
        <v>506</v>
      </c>
      <c r="B507">
        <v>105</v>
      </c>
      <c r="C507" s="15" t="s">
        <v>974</v>
      </c>
      <c r="D507" s="15" t="s">
        <v>975</v>
      </c>
      <c r="E507" s="15" t="s">
        <v>3871</v>
      </c>
      <c r="F507" s="15" t="s">
        <v>3872</v>
      </c>
      <c r="G507" s="15" t="s">
        <v>3873</v>
      </c>
      <c r="H507" s="15" t="s">
        <v>3874</v>
      </c>
      <c r="I507" s="15" t="s">
        <v>3875</v>
      </c>
      <c r="J507" s="15"/>
      <c r="K507" t="str">
        <f t="shared" si="7"/>
        <v>singer.mp3</v>
      </c>
      <c r="M507" s="6" t="s">
        <v>7</v>
      </c>
    </row>
    <row r="508" spans="1:13" ht="18">
      <c r="A508" s="1">
        <v>507</v>
      </c>
      <c r="B508">
        <v>105</v>
      </c>
      <c r="C508" s="15" t="s">
        <v>976</v>
      </c>
      <c r="D508" s="15" t="s">
        <v>977</v>
      </c>
      <c r="E508" s="15" t="s">
        <v>977</v>
      </c>
      <c r="F508" s="15" t="s">
        <v>3876</v>
      </c>
      <c r="G508" s="15" t="s">
        <v>3877</v>
      </c>
      <c r="H508" s="15" t="s">
        <v>3878</v>
      </c>
      <c r="I508" s="15" t="s">
        <v>3879</v>
      </c>
      <c r="J508" s="15"/>
      <c r="K508" t="str">
        <f t="shared" si="7"/>
        <v>writer.mp3</v>
      </c>
      <c r="M508" s="6" t="s">
        <v>7</v>
      </c>
    </row>
    <row r="509" spans="1:13" ht="18">
      <c r="A509" s="1">
        <v>508</v>
      </c>
      <c r="B509">
        <v>106</v>
      </c>
      <c r="C509" s="15" t="s">
        <v>978</v>
      </c>
      <c r="D509" s="15" t="s">
        <v>979</v>
      </c>
      <c r="E509" s="15" t="s">
        <v>3880</v>
      </c>
      <c r="F509" s="15" t="s">
        <v>3881</v>
      </c>
      <c r="G509" s="15" t="s">
        <v>3882</v>
      </c>
      <c r="H509" s="15" t="s">
        <v>3883</v>
      </c>
      <c r="I509" s="15" t="s">
        <v>3884</v>
      </c>
      <c r="J509" s="15"/>
      <c r="K509" t="str">
        <f t="shared" si="7"/>
        <v>books.mp3</v>
      </c>
      <c r="M509" s="6" t="s">
        <v>7</v>
      </c>
    </row>
    <row r="510" spans="1:13" ht="18">
      <c r="A510" s="1">
        <v>509</v>
      </c>
      <c r="B510">
        <v>106</v>
      </c>
      <c r="C510" s="15" t="s">
        <v>980</v>
      </c>
      <c r="D510" s="15" t="s">
        <v>981</v>
      </c>
      <c r="E510" s="15" t="s">
        <v>3885</v>
      </c>
      <c r="F510" s="15" t="s">
        <v>3886</v>
      </c>
      <c r="G510" s="15" t="s">
        <v>3887</v>
      </c>
      <c r="H510" s="15" t="s">
        <v>3888</v>
      </c>
      <c r="I510" s="15" t="s">
        <v>3889</v>
      </c>
      <c r="J510" s="15"/>
      <c r="K510" t="str">
        <f t="shared" si="7"/>
        <v>children.mp3</v>
      </c>
      <c r="M510" s="6" t="s">
        <v>7</v>
      </c>
    </row>
    <row r="511" spans="1:13" ht="18">
      <c r="A511" s="1">
        <v>510</v>
      </c>
      <c r="B511">
        <v>106</v>
      </c>
      <c r="C511" s="15" t="s">
        <v>982</v>
      </c>
      <c r="D511" s="15" t="s">
        <v>983</v>
      </c>
      <c r="E511" s="15" t="s">
        <v>3890</v>
      </c>
      <c r="F511" s="15" t="s">
        <v>3891</v>
      </c>
      <c r="G511" s="15" t="s">
        <v>3892</v>
      </c>
      <c r="H511" s="15" t="s">
        <v>3893</v>
      </c>
      <c r="I511" s="15" t="s">
        <v>3894</v>
      </c>
      <c r="J511" s="15"/>
      <c r="K511" t="str">
        <f t="shared" si="7"/>
        <v>people.mp3</v>
      </c>
      <c r="M511" s="6" t="s">
        <v>7</v>
      </c>
    </row>
    <row r="512" spans="1:13" ht="18">
      <c r="A512" s="1">
        <v>511</v>
      </c>
      <c r="B512">
        <v>106</v>
      </c>
      <c r="C512" s="15" t="s">
        <v>984</v>
      </c>
      <c r="D512" s="15" t="s">
        <v>985</v>
      </c>
      <c r="E512" s="15" t="s">
        <v>3895</v>
      </c>
      <c r="F512" s="15" t="s">
        <v>3896</v>
      </c>
      <c r="G512" s="15" t="s">
        <v>3897</v>
      </c>
      <c r="H512" s="15" t="s">
        <v>3898</v>
      </c>
      <c r="I512" s="15" t="s">
        <v>3899</v>
      </c>
      <c r="J512" s="15"/>
      <c r="K512" t="str">
        <f t="shared" si="7"/>
        <v>men.mp3</v>
      </c>
      <c r="M512" s="6" t="s">
        <v>7</v>
      </c>
    </row>
    <row r="513" spans="1:13" ht="18">
      <c r="A513" s="1">
        <v>512</v>
      </c>
      <c r="B513">
        <v>106</v>
      </c>
      <c r="C513" s="15" t="s">
        <v>986</v>
      </c>
      <c r="D513" s="15" t="s">
        <v>987</v>
      </c>
      <c r="E513" s="15" t="s">
        <v>3900</v>
      </c>
      <c r="F513" s="15" t="s">
        <v>3901</v>
      </c>
      <c r="G513" s="15" t="s">
        <v>3902</v>
      </c>
      <c r="H513" s="15" t="s">
        <v>3903</v>
      </c>
      <c r="I513" s="15" t="s">
        <v>3904</v>
      </c>
      <c r="J513" s="15"/>
      <c r="K513" t="str">
        <f t="shared" si="7"/>
        <v>women.mp3</v>
      </c>
      <c r="M513" s="6" t="s">
        <v>7</v>
      </c>
    </row>
    <row r="514" spans="1:13" ht="18">
      <c r="A514" s="1">
        <v>513</v>
      </c>
      <c r="B514">
        <v>107</v>
      </c>
      <c r="C514" s="15" t="s">
        <v>988</v>
      </c>
      <c r="D514" s="15" t="s">
        <v>989</v>
      </c>
      <c r="E514" s="15" t="s">
        <v>989</v>
      </c>
      <c r="F514" s="15" t="s">
        <v>3905</v>
      </c>
      <c r="G514" s="15" t="s">
        <v>3906</v>
      </c>
      <c r="H514" s="15" t="s">
        <v>3907</v>
      </c>
      <c r="I514" s="15" t="s">
        <v>3908</v>
      </c>
      <c r="J514" s="15"/>
      <c r="K514" t="str">
        <f t="shared" ref="K514:K577" si="8">_xlfn.CONCAT(_xlfn.REGEXREPLACE(C514,"[ ,]+","_"),".mp3")</f>
        <v>eat.mp3</v>
      </c>
      <c r="M514" s="6" t="s">
        <v>7</v>
      </c>
    </row>
    <row r="515" spans="1:13" ht="18">
      <c r="A515" s="1">
        <v>514</v>
      </c>
      <c r="B515">
        <v>107</v>
      </c>
      <c r="C515" s="15" t="s">
        <v>990</v>
      </c>
      <c r="D515" s="15" t="s">
        <v>991</v>
      </c>
      <c r="E515" s="15" t="s">
        <v>991</v>
      </c>
      <c r="F515" s="15" t="s">
        <v>3909</v>
      </c>
      <c r="G515" s="15" t="s">
        <v>3910</v>
      </c>
      <c r="H515" s="15" t="s">
        <v>3911</v>
      </c>
      <c r="I515" s="15" t="s">
        <v>3912</v>
      </c>
      <c r="J515" s="15"/>
      <c r="K515" t="str">
        <f t="shared" si="8"/>
        <v>go.mp3</v>
      </c>
      <c r="M515" s="6" t="s">
        <v>7</v>
      </c>
    </row>
    <row r="516" spans="1:13" ht="18">
      <c r="A516" s="1">
        <v>515</v>
      </c>
      <c r="B516">
        <v>107</v>
      </c>
      <c r="C516" s="15" t="s">
        <v>992</v>
      </c>
      <c r="D516" s="15" t="s">
        <v>993</v>
      </c>
      <c r="E516" s="15" t="s">
        <v>993</v>
      </c>
      <c r="F516" s="15" t="s">
        <v>3913</v>
      </c>
      <c r="G516" s="15" t="s">
        <v>3914</v>
      </c>
      <c r="H516" s="15" t="s">
        <v>3915</v>
      </c>
      <c r="I516" s="15" t="s">
        <v>3916</v>
      </c>
      <c r="J516" s="15"/>
      <c r="K516" t="str">
        <f t="shared" si="8"/>
        <v>see.mp3</v>
      </c>
      <c r="M516" s="6" t="s">
        <v>7</v>
      </c>
    </row>
    <row r="517" spans="1:13" ht="18">
      <c r="A517" s="1">
        <v>516</v>
      </c>
      <c r="B517">
        <v>107</v>
      </c>
      <c r="C517" s="15" t="s">
        <v>994</v>
      </c>
      <c r="D517" s="15" t="s">
        <v>995</v>
      </c>
      <c r="E517" s="15" t="s">
        <v>3917</v>
      </c>
      <c r="F517" s="15" t="s">
        <v>3918</v>
      </c>
      <c r="G517" s="15" t="s">
        <v>3919</v>
      </c>
      <c r="H517" s="15" t="s">
        <v>3920</v>
      </c>
      <c r="I517" s="15" t="s">
        <v>3921</v>
      </c>
      <c r="J517" s="15"/>
      <c r="K517" t="str">
        <f t="shared" si="8"/>
        <v>work.mp3</v>
      </c>
      <c r="M517" s="6" t="s">
        <v>7</v>
      </c>
    </row>
    <row r="518" spans="1:13" ht="18">
      <c r="A518" s="1">
        <v>517</v>
      </c>
      <c r="B518">
        <v>107</v>
      </c>
      <c r="C518" s="15" t="s">
        <v>996</v>
      </c>
      <c r="D518" s="15" t="s">
        <v>997</v>
      </c>
      <c r="E518" s="15" t="s">
        <v>997</v>
      </c>
      <c r="F518" s="15" t="s">
        <v>3922</v>
      </c>
      <c r="G518" s="15" t="s">
        <v>3923</v>
      </c>
      <c r="H518" s="15" t="s">
        <v>3924</v>
      </c>
      <c r="I518" s="15" t="s">
        <v>3925</v>
      </c>
      <c r="J518" s="15"/>
      <c r="K518" t="str">
        <f t="shared" si="8"/>
        <v>think.mp3</v>
      </c>
      <c r="M518" s="6" t="s">
        <v>7</v>
      </c>
    </row>
    <row r="519" spans="1:13" ht="18">
      <c r="A519" s="1">
        <v>518</v>
      </c>
      <c r="B519">
        <v>108</v>
      </c>
      <c r="C519" s="15" t="s">
        <v>998</v>
      </c>
      <c r="D519" s="15" t="s">
        <v>999</v>
      </c>
      <c r="E519" s="15" t="s">
        <v>3926</v>
      </c>
      <c r="F519" s="15" t="s">
        <v>3927</v>
      </c>
      <c r="G519" s="15" t="s">
        <v>3928</v>
      </c>
      <c r="H519" s="15" t="s">
        <v>3929</v>
      </c>
      <c r="I519" s="15" t="s">
        <v>3930</v>
      </c>
      <c r="J519" s="15"/>
      <c r="K519" t="str">
        <f t="shared" si="8"/>
        <v>be.mp3</v>
      </c>
      <c r="M519" s="6" t="s">
        <v>7</v>
      </c>
    </row>
    <row r="520" spans="1:13" ht="18">
      <c r="A520" s="1">
        <v>519</v>
      </c>
      <c r="B520">
        <v>108</v>
      </c>
      <c r="C520" s="15" t="s">
        <v>1000</v>
      </c>
      <c r="D520" s="15" t="s">
        <v>1001</v>
      </c>
      <c r="E520" s="15" t="s">
        <v>3931</v>
      </c>
      <c r="F520" s="15" t="s">
        <v>3932</v>
      </c>
      <c r="G520" s="15" t="s">
        <v>3933</v>
      </c>
      <c r="H520" s="15" t="s">
        <v>3934</v>
      </c>
      <c r="I520" s="15" t="s">
        <v>3935</v>
      </c>
      <c r="J520" s="15"/>
      <c r="K520" t="str">
        <f t="shared" si="8"/>
        <v>have.mp3</v>
      </c>
      <c r="M520" s="6" t="s">
        <v>7</v>
      </c>
    </row>
    <row r="521" spans="1:13" ht="18">
      <c r="A521" s="1">
        <v>520</v>
      </c>
      <c r="B521">
        <v>108</v>
      </c>
      <c r="C521" s="15" t="s">
        <v>1002</v>
      </c>
      <c r="D521" s="15" t="s">
        <v>1003</v>
      </c>
      <c r="E521" s="15" t="s">
        <v>3936</v>
      </c>
      <c r="F521" s="15" t="s">
        <v>3937</v>
      </c>
      <c r="G521" s="15" t="s">
        <v>3938</v>
      </c>
      <c r="H521" s="15" t="s">
        <v>3939</v>
      </c>
      <c r="I521" s="15" t="s">
        <v>3940</v>
      </c>
      <c r="J521" s="15"/>
      <c r="K521" t="str">
        <f t="shared" si="8"/>
        <v>do.mp3</v>
      </c>
      <c r="M521" s="6" t="s">
        <v>7</v>
      </c>
    </row>
    <row r="522" spans="1:13" ht="18">
      <c r="A522" s="1">
        <v>521</v>
      </c>
      <c r="B522">
        <v>109</v>
      </c>
      <c r="C522" s="15" t="s">
        <v>1004</v>
      </c>
      <c r="D522" s="15" t="s">
        <v>1005</v>
      </c>
      <c r="E522" s="15" t="s">
        <v>1005</v>
      </c>
      <c r="F522" s="15" t="s">
        <v>3941</v>
      </c>
      <c r="G522" s="15" t="s">
        <v>3942</v>
      </c>
      <c r="H522" s="15" t="s">
        <v>3943</v>
      </c>
      <c r="I522" s="15" t="s">
        <v>3944</v>
      </c>
      <c r="J522" s="15"/>
      <c r="K522" t="str">
        <f t="shared" si="8"/>
        <v>can.mp3</v>
      </c>
      <c r="M522" s="6" t="s">
        <v>7</v>
      </c>
    </row>
    <row r="523" spans="1:13" ht="18">
      <c r="A523" s="1">
        <v>522</v>
      </c>
      <c r="B523">
        <v>109</v>
      </c>
      <c r="C523" s="15" t="s">
        <v>1006</v>
      </c>
      <c r="D523" s="15" t="s">
        <v>1007</v>
      </c>
      <c r="E523" s="15" t="s">
        <v>3945</v>
      </c>
      <c r="F523" s="15" t="s">
        <v>3946</v>
      </c>
      <c r="G523" s="15" t="s">
        <v>3947</v>
      </c>
      <c r="H523" s="15" t="s">
        <v>3948</v>
      </c>
      <c r="I523" s="15" t="s">
        <v>3949</v>
      </c>
      <c r="J523" s="15"/>
      <c r="K523" t="str">
        <f t="shared" si="8"/>
        <v>could.mp3</v>
      </c>
      <c r="M523" s="6" t="s">
        <v>7</v>
      </c>
    </row>
    <row r="524" spans="1:13" ht="18">
      <c r="A524" s="1">
        <v>523</v>
      </c>
      <c r="B524">
        <v>109</v>
      </c>
      <c r="C524" s="15" t="s">
        <v>1008</v>
      </c>
      <c r="D524" s="15" t="s">
        <v>1005</v>
      </c>
      <c r="E524" s="15" t="s">
        <v>3950</v>
      </c>
      <c r="F524" s="15" t="s">
        <v>3941</v>
      </c>
      <c r="G524" s="15" t="s">
        <v>3951</v>
      </c>
      <c r="H524" s="15" t="s">
        <v>3943</v>
      </c>
      <c r="I524" s="15" t="s">
        <v>3952</v>
      </c>
      <c r="J524" s="15"/>
      <c r="K524" t="str">
        <f t="shared" si="8"/>
        <v>may.mp3</v>
      </c>
      <c r="M524" s="6" t="s">
        <v>7</v>
      </c>
    </row>
    <row r="525" spans="1:13" ht="18">
      <c r="A525" s="1">
        <v>524</v>
      </c>
      <c r="B525">
        <v>109</v>
      </c>
      <c r="C525" s="15" t="s">
        <v>1009</v>
      </c>
      <c r="D525" s="15" t="s">
        <v>1007</v>
      </c>
      <c r="E525" s="15" t="s">
        <v>3945</v>
      </c>
      <c r="F525" s="15" t="s">
        <v>3946</v>
      </c>
      <c r="G525" s="15" t="s">
        <v>3947</v>
      </c>
      <c r="H525" s="15" t="s">
        <v>3953</v>
      </c>
      <c r="I525" s="15" t="s">
        <v>3954</v>
      </c>
      <c r="J525" s="15"/>
      <c r="K525" t="str">
        <f t="shared" si="8"/>
        <v>might.mp3</v>
      </c>
      <c r="M525" s="6" t="s">
        <v>7</v>
      </c>
    </row>
    <row r="526" spans="1:13" ht="18">
      <c r="A526" s="1">
        <v>525</v>
      </c>
      <c r="B526">
        <v>109</v>
      </c>
      <c r="C526" s="15" t="s">
        <v>1010</v>
      </c>
      <c r="D526" s="15" t="s">
        <v>1011</v>
      </c>
      <c r="E526" s="15" t="s">
        <v>3955</v>
      </c>
      <c r="F526" s="15" t="s">
        <v>3956</v>
      </c>
      <c r="G526" s="15" t="s">
        <v>3957</v>
      </c>
      <c r="H526" s="15" t="s">
        <v>3958</v>
      </c>
      <c r="I526" s="15" t="s">
        <v>3959</v>
      </c>
      <c r="J526" s="15"/>
      <c r="K526" t="str">
        <f t="shared" si="8"/>
        <v>must.mp3</v>
      </c>
      <c r="M526" s="6" t="s">
        <v>7</v>
      </c>
    </row>
    <row r="527" spans="1:13" ht="18">
      <c r="A527" s="1">
        <v>526</v>
      </c>
      <c r="B527">
        <v>109</v>
      </c>
      <c r="C527" s="15" t="s">
        <v>1012</v>
      </c>
      <c r="D527" s="15" t="s">
        <v>1013</v>
      </c>
      <c r="E527" s="15" t="s">
        <v>3960</v>
      </c>
      <c r="F527" s="15" t="s">
        <v>3961</v>
      </c>
      <c r="G527" s="15" t="s">
        <v>3962</v>
      </c>
      <c r="H527" s="15" t="s">
        <v>3958</v>
      </c>
      <c r="I527" s="15" t="s">
        <v>3963</v>
      </c>
      <c r="J527" s="15"/>
      <c r="K527" t="str">
        <f t="shared" si="8"/>
        <v>shall.mp3</v>
      </c>
      <c r="M527" s="6" t="s">
        <v>7</v>
      </c>
    </row>
    <row r="528" spans="1:13" ht="18">
      <c r="A528" s="1">
        <v>527</v>
      </c>
      <c r="B528">
        <v>109</v>
      </c>
      <c r="C528" s="15" t="s">
        <v>1014</v>
      </c>
      <c r="D528" s="15" t="s">
        <v>1015</v>
      </c>
      <c r="E528" s="15" t="s">
        <v>3964</v>
      </c>
      <c r="F528" s="15" t="s">
        <v>3965</v>
      </c>
      <c r="G528" s="15" t="s">
        <v>3966</v>
      </c>
      <c r="H528" s="15" t="s">
        <v>3958</v>
      </c>
      <c r="I528" s="15" t="s">
        <v>3959</v>
      </c>
      <c r="J528" s="15"/>
      <c r="K528" t="str">
        <f t="shared" si="8"/>
        <v>should.mp3</v>
      </c>
      <c r="M528" s="6" t="s">
        <v>7</v>
      </c>
    </row>
    <row r="529" spans="1:13" ht="18">
      <c r="A529" s="1">
        <v>528</v>
      </c>
      <c r="B529">
        <v>109</v>
      </c>
      <c r="C529" s="15" t="s">
        <v>1016</v>
      </c>
      <c r="D529" s="15" t="s">
        <v>1017</v>
      </c>
      <c r="E529" s="15" t="s">
        <v>3967</v>
      </c>
      <c r="F529" s="15" t="s">
        <v>3968</v>
      </c>
      <c r="G529" s="15" t="s">
        <v>3969</v>
      </c>
      <c r="H529" s="15" t="s">
        <v>3970</v>
      </c>
      <c r="I529" s="15" t="s">
        <v>3963</v>
      </c>
      <c r="J529" s="15"/>
      <c r="K529" t="str">
        <f t="shared" si="8"/>
        <v>will.mp3</v>
      </c>
      <c r="M529" s="6" t="s">
        <v>7</v>
      </c>
    </row>
    <row r="530" spans="1:13" ht="18">
      <c r="A530" s="1">
        <v>529</v>
      </c>
      <c r="B530">
        <v>109</v>
      </c>
      <c r="C530" s="15" t="s">
        <v>1018</v>
      </c>
      <c r="D530" s="15" t="s">
        <v>1019</v>
      </c>
      <c r="E530" s="15" t="s">
        <v>3971</v>
      </c>
      <c r="F530" s="15" t="s">
        <v>3972</v>
      </c>
      <c r="G530" s="15" t="s">
        <v>3973</v>
      </c>
      <c r="H530" s="15" t="s">
        <v>3974</v>
      </c>
      <c r="I530" s="15" t="s">
        <v>3975</v>
      </c>
      <c r="J530" s="15"/>
      <c r="K530" t="str">
        <f t="shared" si="8"/>
        <v>would.mp3</v>
      </c>
      <c r="M530" s="6" t="s">
        <v>7</v>
      </c>
    </row>
    <row r="531" spans="1:13" ht="18">
      <c r="A531" s="1">
        <v>530</v>
      </c>
      <c r="B531">
        <v>112</v>
      </c>
      <c r="C531" s="15" t="s">
        <v>988</v>
      </c>
      <c r="D531" s="15" t="s">
        <v>1020</v>
      </c>
      <c r="E531" s="15" t="s">
        <v>989</v>
      </c>
      <c r="F531" s="15" t="s">
        <v>3905</v>
      </c>
      <c r="G531" s="15" t="s">
        <v>3906</v>
      </c>
      <c r="H531" s="15" t="s">
        <v>3907</v>
      </c>
      <c r="I531" s="15" t="s">
        <v>3908</v>
      </c>
      <c r="J531" s="15"/>
      <c r="K531" t="str">
        <f t="shared" si="8"/>
        <v>eat.mp3</v>
      </c>
      <c r="M531" s="6" t="s">
        <v>7</v>
      </c>
    </row>
    <row r="532" spans="1:13" ht="18">
      <c r="A532" s="1">
        <v>531</v>
      </c>
      <c r="B532">
        <v>112</v>
      </c>
      <c r="C532" s="15" t="s">
        <v>1150</v>
      </c>
      <c r="D532" s="15" t="s">
        <v>1021</v>
      </c>
      <c r="E532" s="15" t="s">
        <v>3976</v>
      </c>
      <c r="F532" s="15" t="s">
        <v>3977</v>
      </c>
      <c r="G532" s="15" t="s">
        <v>3978</v>
      </c>
      <c r="H532" s="15" t="s">
        <v>3979</v>
      </c>
      <c r="I532" s="15" t="s">
        <v>3980</v>
      </c>
      <c r="J532" s="15"/>
      <c r="K532" t="str">
        <f t="shared" si="8"/>
        <v>read.mp3</v>
      </c>
      <c r="M532" s="6" t="s">
        <v>7</v>
      </c>
    </row>
    <row r="533" spans="1:13" ht="18">
      <c r="A533" s="1">
        <v>532</v>
      </c>
      <c r="B533">
        <v>112</v>
      </c>
      <c r="C533" s="15" t="s">
        <v>1098</v>
      </c>
      <c r="D533" s="15" t="s">
        <v>1022</v>
      </c>
      <c r="E533" s="15" t="s">
        <v>1099</v>
      </c>
      <c r="F533" s="15" t="s">
        <v>3981</v>
      </c>
      <c r="G533" s="15" t="s">
        <v>3982</v>
      </c>
      <c r="H533" s="15" t="s">
        <v>3983</v>
      </c>
      <c r="I533" s="15" t="s">
        <v>3984</v>
      </c>
      <c r="J533" s="15"/>
      <c r="K533" t="str">
        <f t="shared" si="8"/>
        <v>buy.mp3</v>
      </c>
      <c r="M533" s="6" t="s">
        <v>7</v>
      </c>
    </row>
    <row r="534" spans="1:13" ht="18">
      <c r="A534" s="1">
        <v>533</v>
      </c>
      <c r="B534">
        <v>112</v>
      </c>
      <c r="C534" s="15" t="s">
        <v>888</v>
      </c>
      <c r="D534" s="15" t="s">
        <v>1023</v>
      </c>
      <c r="E534" s="15" t="s">
        <v>1052</v>
      </c>
      <c r="F534" s="15" t="s">
        <v>3666</v>
      </c>
      <c r="G534" s="15" t="s">
        <v>3667</v>
      </c>
      <c r="H534" s="15" t="s">
        <v>3668</v>
      </c>
      <c r="I534" s="15" t="s">
        <v>3669</v>
      </c>
      <c r="J534" s="15"/>
      <c r="K534" t="str">
        <f t="shared" si="8"/>
        <v>love.mp3</v>
      </c>
      <c r="M534" s="6" t="s">
        <v>7</v>
      </c>
    </row>
    <row r="535" spans="1:13" ht="18">
      <c r="A535" s="1">
        <v>534</v>
      </c>
      <c r="B535">
        <v>113</v>
      </c>
      <c r="C535" s="15" t="s">
        <v>1024</v>
      </c>
      <c r="D535" s="15" t="s">
        <v>1025</v>
      </c>
      <c r="E535" s="15" t="s">
        <v>1025</v>
      </c>
      <c r="F535" s="15" t="s">
        <v>1025</v>
      </c>
      <c r="G535" s="15" t="s">
        <v>3985</v>
      </c>
      <c r="H535" s="15" t="s">
        <v>3986</v>
      </c>
      <c r="I535" s="15" t="s">
        <v>3987</v>
      </c>
      <c r="J535" s="15"/>
      <c r="K535" t="str">
        <f t="shared" si="8"/>
        <v>sleep.mp3</v>
      </c>
      <c r="M535" s="6" t="s">
        <v>7</v>
      </c>
    </row>
    <row r="536" spans="1:13" ht="18">
      <c r="A536" s="1">
        <v>535</v>
      </c>
      <c r="B536">
        <v>113</v>
      </c>
      <c r="C536" s="15" t="s">
        <v>1026</v>
      </c>
      <c r="D536" s="15" t="s">
        <v>1027</v>
      </c>
      <c r="E536" s="15" t="s">
        <v>3988</v>
      </c>
      <c r="F536" s="15" t="s">
        <v>3989</v>
      </c>
      <c r="G536" s="15" t="s">
        <v>3990</v>
      </c>
      <c r="H536" s="15" t="s">
        <v>3991</v>
      </c>
      <c r="I536" s="15" t="s">
        <v>3992</v>
      </c>
      <c r="J536" s="15"/>
      <c r="K536" t="str">
        <f t="shared" si="8"/>
        <v>arrive.mp3</v>
      </c>
      <c r="M536" s="6" t="s">
        <v>7</v>
      </c>
    </row>
    <row r="537" spans="1:13" ht="18">
      <c r="A537" s="1">
        <v>536</v>
      </c>
      <c r="B537">
        <v>113</v>
      </c>
      <c r="C537" s="15" t="s">
        <v>990</v>
      </c>
      <c r="D537" s="15" t="s">
        <v>991</v>
      </c>
      <c r="E537" s="15" t="s">
        <v>991</v>
      </c>
      <c r="F537" s="15" t="s">
        <v>3909</v>
      </c>
      <c r="G537" s="15" t="s">
        <v>3910</v>
      </c>
      <c r="H537" s="15" t="s">
        <v>3911</v>
      </c>
      <c r="I537" s="15" t="s">
        <v>3912</v>
      </c>
      <c r="J537" s="15"/>
      <c r="K537" t="str">
        <f t="shared" si="8"/>
        <v>go.mp3</v>
      </c>
      <c r="M537" s="6" t="s">
        <v>7</v>
      </c>
    </row>
    <row r="538" spans="1:13" ht="18">
      <c r="A538" s="1">
        <v>537</v>
      </c>
      <c r="B538">
        <v>113</v>
      </c>
      <c r="C538" s="15" t="s">
        <v>1028</v>
      </c>
      <c r="D538" s="15" t="s">
        <v>1029</v>
      </c>
      <c r="E538" s="15" t="s">
        <v>3993</v>
      </c>
      <c r="F538" s="15" t="s">
        <v>3994</v>
      </c>
      <c r="G538" s="15" t="s">
        <v>3995</v>
      </c>
      <c r="H538" s="15" t="s">
        <v>3996</v>
      </c>
      <c r="I538" s="15" t="s">
        <v>3997</v>
      </c>
      <c r="J538" s="15"/>
      <c r="K538" t="str">
        <f t="shared" si="8"/>
        <v>laugh.mp3</v>
      </c>
      <c r="M538" s="6" t="s">
        <v>7</v>
      </c>
    </row>
    <row r="539" spans="1:13" ht="18">
      <c r="A539" s="1">
        <v>538</v>
      </c>
      <c r="B539">
        <v>114</v>
      </c>
      <c r="C539" s="15" t="s">
        <v>998</v>
      </c>
      <c r="D539" s="15" t="s">
        <v>999</v>
      </c>
      <c r="E539" s="15" t="s">
        <v>3926</v>
      </c>
      <c r="F539" s="15" t="s">
        <v>3927</v>
      </c>
      <c r="G539" s="15" t="s">
        <v>3928</v>
      </c>
      <c r="H539" s="15" t="s">
        <v>3929</v>
      </c>
      <c r="I539" s="15" t="s">
        <v>3930</v>
      </c>
      <c r="J539" s="15"/>
      <c r="K539" t="str">
        <f t="shared" si="8"/>
        <v>be.mp3</v>
      </c>
      <c r="M539" s="6" t="s">
        <v>7</v>
      </c>
    </row>
    <row r="540" spans="1:13" ht="18">
      <c r="A540" s="1">
        <v>539</v>
      </c>
      <c r="B540">
        <v>114</v>
      </c>
      <c r="C540" s="15" t="s">
        <v>1030</v>
      </c>
      <c r="D540" s="15" t="s">
        <v>1031</v>
      </c>
      <c r="E540" s="15" t="s">
        <v>1031</v>
      </c>
      <c r="F540" s="15" t="s">
        <v>3998</v>
      </c>
      <c r="G540" s="15" t="s">
        <v>3999</v>
      </c>
      <c r="H540" s="15" t="s">
        <v>4000</v>
      </c>
      <c r="I540" s="15" t="s">
        <v>4001</v>
      </c>
      <c r="J540" s="15"/>
      <c r="K540" t="str">
        <f t="shared" si="8"/>
        <v>seem.mp3</v>
      </c>
      <c r="M540" s="6" t="s">
        <v>7</v>
      </c>
    </row>
    <row r="541" spans="1:13" ht="18">
      <c r="A541" s="1">
        <v>540</v>
      </c>
      <c r="B541">
        <v>114</v>
      </c>
      <c r="C541" s="15" t="s">
        <v>1032</v>
      </c>
      <c r="D541" s="15" t="s">
        <v>1033</v>
      </c>
      <c r="E541" s="15" t="s">
        <v>4002</v>
      </c>
      <c r="F541" s="15" t="s">
        <v>4003</v>
      </c>
      <c r="G541" s="15" t="s">
        <v>4004</v>
      </c>
      <c r="H541" s="15" t="s">
        <v>4005</v>
      </c>
      <c r="I541" s="15" t="s">
        <v>4006</v>
      </c>
      <c r="J541" s="15"/>
      <c r="K541" t="str">
        <f t="shared" si="8"/>
        <v>become.mp3</v>
      </c>
      <c r="M541" s="6" t="s">
        <v>7</v>
      </c>
    </row>
    <row r="542" spans="1:13" ht="18">
      <c r="A542" s="1">
        <v>541</v>
      </c>
      <c r="B542">
        <v>114</v>
      </c>
      <c r="C542" s="15" t="s">
        <v>1034</v>
      </c>
      <c r="D542" s="15" t="s">
        <v>1035</v>
      </c>
      <c r="E542" s="15" t="s">
        <v>1118</v>
      </c>
      <c r="F542" s="15" t="s">
        <v>1118</v>
      </c>
      <c r="G542" s="15" t="s">
        <v>4007</v>
      </c>
      <c r="H542" s="15" t="s">
        <v>4008</v>
      </c>
      <c r="I542" s="15" t="s">
        <v>4009</v>
      </c>
      <c r="J542" s="15"/>
      <c r="K542" t="str">
        <f t="shared" si="8"/>
        <v>feel.mp3</v>
      </c>
      <c r="M542" s="6" t="s">
        <v>7</v>
      </c>
    </row>
    <row r="543" spans="1:13" ht="18">
      <c r="A543" s="1">
        <v>542</v>
      </c>
      <c r="B543">
        <v>114</v>
      </c>
      <c r="C543" s="15" t="s">
        <v>1036</v>
      </c>
      <c r="D543" s="15" t="s">
        <v>1031</v>
      </c>
      <c r="E543" s="15" t="s">
        <v>4010</v>
      </c>
      <c r="F543" s="15" t="s">
        <v>4011</v>
      </c>
      <c r="G543" s="15" t="s">
        <v>3914</v>
      </c>
      <c r="H543" s="15" t="s">
        <v>4012</v>
      </c>
      <c r="I543" s="15" t="s">
        <v>4013</v>
      </c>
      <c r="J543" s="15"/>
      <c r="K543" t="str">
        <f t="shared" si="8"/>
        <v>look.mp3</v>
      </c>
      <c r="M543" s="6" t="s">
        <v>7</v>
      </c>
    </row>
    <row r="544" spans="1:13" ht="18">
      <c r="A544" s="1">
        <v>543</v>
      </c>
      <c r="B544">
        <v>115</v>
      </c>
      <c r="C544" s="15" t="s">
        <v>1037</v>
      </c>
      <c r="D544" s="15" t="s">
        <v>1038</v>
      </c>
      <c r="E544" s="15" t="s">
        <v>4014</v>
      </c>
      <c r="F544" s="15" t="s">
        <v>4015</v>
      </c>
      <c r="G544" s="15" t="s">
        <v>4016</v>
      </c>
      <c r="H544" s="15" t="s">
        <v>4017</v>
      </c>
      <c r="I544" s="15" t="s">
        <v>4018</v>
      </c>
      <c r="J544" s="15"/>
      <c r="K544" t="str">
        <f t="shared" si="8"/>
        <v>wake_up.mp3</v>
      </c>
      <c r="M544" s="6" t="s">
        <v>7</v>
      </c>
    </row>
    <row r="545" spans="1:13" ht="18">
      <c r="A545" s="1">
        <v>544</v>
      </c>
      <c r="B545">
        <v>115</v>
      </c>
      <c r="C545" s="15" t="s">
        <v>1039</v>
      </c>
      <c r="D545" s="15" t="s">
        <v>1040</v>
      </c>
      <c r="E545" s="15" t="s">
        <v>4019</v>
      </c>
      <c r="F545" s="15" t="s">
        <v>4020</v>
      </c>
      <c r="G545" s="15" t="s">
        <v>4021</v>
      </c>
      <c r="H545" s="15" t="s">
        <v>4022</v>
      </c>
      <c r="I545" s="15" t="s">
        <v>4023</v>
      </c>
      <c r="J545" s="15"/>
      <c r="K545" t="str">
        <f t="shared" si="8"/>
        <v>look_after.mp3</v>
      </c>
      <c r="M545" s="6" t="s">
        <v>7</v>
      </c>
    </row>
    <row r="546" spans="1:13" ht="18">
      <c r="A546" s="1">
        <v>545</v>
      </c>
      <c r="B546">
        <v>115</v>
      </c>
      <c r="C546" s="15" t="s">
        <v>1041</v>
      </c>
      <c r="D546" s="15" t="s">
        <v>1042</v>
      </c>
      <c r="E546" s="15" t="s">
        <v>4024</v>
      </c>
      <c r="F546" s="15" t="s">
        <v>4025</v>
      </c>
      <c r="G546" s="15" t="s">
        <v>4026</v>
      </c>
      <c r="H546" s="15" t="s">
        <v>4027</v>
      </c>
      <c r="I546" s="15" t="s">
        <v>4028</v>
      </c>
      <c r="J546" s="15"/>
      <c r="K546" t="str">
        <f t="shared" si="8"/>
        <v>give_up.mp3</v>
      </c>
      <c r="M546" s="6" t="s">
        <v>7</v>
      </c>
    </row>
    <row r="547" spans="1:13" ht="18">
      <c r="A547" s="1">
        <v>546</v>
      </c>
      <c r="B547">
        <v>115</v>
      </c>
      <c r="C547" s="15" t="s">
        <v>1043</v>
      </c>
      <c r="D547" s="15" t="s">
        <v>1044</v>
      </c>
      <c r="E547" s="15" t="s">
        <v>4029</v>
      </c>
      <c r="F547" s="15" t="s">
        <v>4030</v>
      </c>
      <c r="G547" s="15" t="s">
        <v>4031</v>
      </c>
      <c r="H547" s="15" t="s">
        <v>4032</v>
      </c>
      <c r="I547" s="15" t="s">
        <v>4033</v>
      </c>
      <c r="J547" s="15"/>
      <c r="K547" t="str">
        <f t="shared" si="8"/>
        <v>turn_on.mp3</v>
      </c>
      <c r="M547" s="6" t="s">
        <v>7</v>
      </c>
    </row>
    <row r="548" spans="1:13" ht="18">
      <c r="A548" s="1">
        <v>547</v>
      </c>
      <c r="B548">
        <v>115</v>
      </c>
      <c r="C548" s="15" t="s">
        <v>1045</v>
      </c>
      <c r="D548" s="15" t="s">
        <v>1046</v>
      </c>
      <c r="E548" s="15" t="s">
        <v>4034</v>
      </c>
      <c r="F548" s="15" t="s">
        <v>4035</v>
      </c>
      <c r="G548" s="15" t="s">
        <v>4036</v>
      </c>
      <c r="H548" s="15" t="s">
        <v>4037</v>
      </c>
      <c r="I548" s="15" t="s">
        <v>4038</v>
      </c>
      <c r="J548" s="15"/>
      <c r="K548" t="str">
        <f t="shared" si="8"/>
        <v>take_off.mp3</v>
      </c>
      <c r="M548" s="6" t="s">
        <v>7</v>
      </c>
    </row>
    <row r="549" spans="1:13" ht="18">
      <c r="A549" s="1">
        <v>548</v>
      </c>
      <c r="B549">
        <v>116</v>
      </c>
      <c r="C549" s="15" t="s">
        <v>1047</v>
      </c>
      <c r="D549" s="15" t="s">
        <v>1048</v>
      </c>
      <c r="E549" s="15" t="s">
        <v>1048</v>
      </c>
      <c r="F549" s="15" t="s">
        <v>4039</v>
      </c>
      <c r="G549" s="15" t="s">
        <v>4040</v>
      </c>
      <c r="H549" s="15" t="s">
        <v>4041</v>
      </c>
      <c r="I549" s="15" t="s">
        <v>4042</v>
      </c>
      <c r="J549" s="15"/>
      <c r="K549" t="str">
        <f t="shared" si="8"/>
        <v>know.mp3</v>
      </c>
      <c r="M549" s="6" t="s">
        <v>7</v>
      </c>
    </row>
    <row r="550" spans="1:13" ht="18">
      <c r="A550" s="1">
        <v>549</v>
      </c>
      <c r="B550">
        <v>116</v>
      </c>
      <c r="C550" s="15" t="s">
        <v>1049</v>
      </c>
      <c r="D550" s="15" t="s">
        <v>1050</v>
      </c>
      <c r="E550" s="15" t="s">
        <v>4043</v>
      </c>
      <c r="F550" s="15" t="s">
        <v>4044</v>
      </c>
      <c r="G550" s="15" t="s">
        <v>4045</v>
      </c>
      <c r="H550" s="15" t="s">
        <v>4046</v>
      </c>
      <c r="I550" s="15" t="s">
        <v>4047</v>
      </c>
      <c r="J550" s="15"/>
      <c r="K550" t="str">
        <f t="shared" si="8"/>
        <v>believe.mp3</v>
      </c>
      <c r="M550" s="6" t="s">
        <v>7</v>
      </c>
    </row>
    <row r="551" spans="1:13" ht="18">
      <c r="A551" s="1">
        <v>550</v>
      </c>
      <c r="B551">
        <v>116</v>
      </c>
      <c r="C551" s="15" t="s">
        <v>469</v>
      </c>
      <c r="D551" s="15" t="s">
        <v>1051</v>
      </c>
      <c r="E551" s="15" t="s">
        <v>470</v>
      </c>
      <c r="F551" s="15" t="s">
        <v>2913</v>
      </c>
      <c r="G551" s="15" t="s">
        <v>2914</v>
      </c>
      <c r="H551" s="15" t="s">
        <v>2915</v>
      </c>
      <c r="I551" s="15" t="s">
        <v>2916</v>
      </c>
      <c r="J551" s="15"/>
      <c r="K551" t="str">
        <f t="shared" si="8"/>
        <v>like.mp3</v>
      </c>
      <c r="M551" s="6" t="s">
        <v>7</v>
      </c>
    </row>
    <row r="552" spans="1:13" ht="18">
      <c r="A552" s="1">
        <v>551</v>
      </c>
      <c r="B552">
        <v>116</v>
      </c>
      <c r="C552" s="15" t="s">
        <v>888</v>
      </c>
      <c r="D552" s="15" t="s">
        <v>1052</v>
      </c>
      <c r="E552" s="15" t="s">
        <v>1052</v>
      </c>
      <c r="F552" s="15" t="s">
        <v>3666</v>
      </c>
      <c r="G552" s="15" t="s">
        <v>3667</v>
      </c>
      <c r="H552" s="15" t="s">
        <v>3668</v>
      </c>
      <c r="I552" s="15" t="s">
        <v>3669</v>
      </c>
      <c r="J552" s="15"/>
      <c r="K552" t="str">
        <f t="shared" si="8"/>
        <v>love.mp3</v>
      </c>
      <c r="M552" s="6" t="s">
        <v>7</v>
      </c>
    </row>
    <row r="553" spans="1:13" ht="18">
      <c r="A553" s="1">
        <v>552</v>
      </c>
      <c r="B553">
        <v>116</v>
      </c>
      <c r="C553" s="15" t="s">
        <v>1053</v>
      </c>
      <c r="D553" s="15" t="s">
        <v>1054</v>
      </c>
      <c r="E553" s="15" t="s">
        <v>4048</v>
      </c>
      <c r="F553" s="15" t="s">
        <v>4049</v>
      </c>
      <c r="G553" s="15" t="s">
        <v>4050</v>
      </c>
      <c r="H553" s="15" t="s">
        <v>4051</v>
      </c>
      <c r="I553" s="15" t="s">
        <v>4052</v>
      </c>
      <c r="J553" s="15"/>
      <c r="K553" t="str">
        <f t="shared" si="8"/>
        <v>belong.mp3</v>
      </c>
      <c r="M553" s="6" t="s">
        <v>7</v>
      </c>
    </row>
    <row r="554" spans="1:13" ht="18">
      <c r="A554" s="1">
        <v>553</v>
      </c>
      <c r="B554">
        <v>117</v>
      </c>
      <c r="C554" s="15" t="s">
        <v>1055</v>
      </c>
      <c r="D554" s="15" t="s">
        <v>1056</v>
      </c>
      <c r="E554" s="15" t="s">
        <v>1056</v>
      </c>
      <c r="F554" s="15" t="s">
        <v>4053</v>
      </c>
      <c r="G554" s="15" t="s">
        <v>4054</v>
      </c>
      <c r="H554" s="15" t="s">
        <v>4055</v>
      </c>
      <c r="I554" s="15" t="s">
        <v>4056</v>
      </c>
      <c r="J554" s="15"/>
      <c r="K554" t="str">
        <f t="shared" si="8"/>
        <v>run.mp3</v>
      </c>
      <c r="M554" s="6" t="s">
        <v>7</v>
      </c>
    </row>
    <row r="555" spans="1:13" ht="18">
      <c r="A555" s="1">
        <v>554</v>
      </c>
      <c r="B555">
        <v>117</v>
      </c>
      <c r="C555" s="15" t="s">
        <v>1057</v>
      </c>
      <c r="D555" s="15" t="s">
        <v>1058</v>
      </c>
      <c r="E555" s="15" t="s">
        <v>4057</v>
      </c>
      <c r="F555" s="15" t="s">
        <v>4058</v>
      </c>
      <c r="G555" s="15" t="s">
        <v>4059</v>
      </c>
      <c r="H555" s="15" t="s">
        <v>4060</v>
      </c>
      <c r="I555" s="15" t="s">
        <v>4061</v>
      </c>
      <c r="J555" s="15"/>
      <c r="K555" t="str">
        <f t="shared" si="8"/>
        <v>write.mp3</v>
      </c>
      <c r="M555" s="6" t="s">
        <v>7</v>
      </c>
    </row>
    <row r="556" spans="1:13" ht="18">
      <c r="A556" s="1">
        <v>555</v>
      </c>
      <c r="B556">
        <v>117</v>
      </c>
      <c r="C556" s="15" t="s">
        <v>1059</v>
      </c>
      <c r="D556" s="15" t="s">
        <v>1060</v>
      </c>
      <c r="E556" s="15" t="s">
        <v>1060</v>
      </c>
      <c r="F556" s="15" t="s">
        <v>4062</v>
      </c>
      <c r="G556" s="15" t="s">
        <v>4063</v>
      </c>
      <c r="H556" s="15" t="s">
        <v>4064</v>
      </c>
      <c r="I556" s="15" t="s">
        <v>4065</v>
      </c>
      <c r="J556" s="15"/>
      <c r="K556" t="str">
        <f t="shared" si="8"/>
        <v>build.mp3</v>
      </c>
      <c r="M556" s="6" t="s">
        <v>7</v>
      </c>
    </row>
    <row r="557" spans="1:13" ht="18">
      <c r="A557" s="1">
        <v>556</v>
      </c>
      <c r="B557">
        <v>117</v>
      </c>
      <c r="C557" s="15" t="s">
        <v>1061</v>
      </c>
      <c r="D557" s="15" t="s">
        <v>1062</v>
      </c>
      <c r="E557" s="15" t="s">
        <v>4066</v>
      </c>
      <c r="F557" s="15" t="s">
        <v>4067</v>
      </c>
      <c r="G557" s="15" t="s">
        <v>4068</v>
      </c>
      <c r="H557" s="15" t="s">
        <v>4069</v>
      </c>
      <c r="I557" s="15" t="s">
        <v>4070</v>
      </c>
      <c r="J557" s="15"/>
      <c r="K557" t="str">
        <f t="shared" si="8"/>
        <v>dance.mp3</v>
      </c>
      <c r="M557" s="6" t="s">
        <v>7</v>
      </c>
    </row>
    <row r="558" spans="1:13" ht="18">
      <c r="A558" s="1">
        <v>557</v>
      </c>
      <c r="B558">
        <v>117</v>
      </c>
      <c r="C558" s="15" t="s">
        <v>1063</v>
      </c>
      <c r="D558" s="15" t="s">
        <v>1064</v>
      </c>
      <c r="E558" s="15" t="s">
        <v>4071</v>
      </c>
      <c r="F558" s="15" t="s">
        <v>4072</v>
      </c>
      <c r="G558" s="15" t="s">
        <v>4073</v>
      </c>
      <c r="H558" s="15" t="s">
        <v>4074</v>
      </c>
      <c r="I558" s="15" t="s">
        <v>4075</v>
      </c>
      <c r="J558" s="15"/>
      <c r="K558" t="str">
        <f t="shared" si="8"/>
        <v>speak.mp3</v>
      </c>
      <c r="M558" s="6" t="s">
        <v>7</v>
      </c>
    </row>
    <row r="559" spans="1:13" ht="18">
      <c r="A559" s="1">
        <v>558</v>
      </c>
      <c r="B559">
        <v>118</v>
      </c>
      <c r="C559" s="15" t="s">
        <v>1065</v>
      </c>
      <c r="D559" s="15" t="s">
        <v>1066</v>
      </c>
      <c r="E559" s="15" t="s">
        <v>4076</v>
      </c>
      <c r="F559" s="15" t="s">
        <v>4077</v>
      </c>
      <c r="G559" s="15" t="s">
        <v>4078</v>
      </c>
      <c r="H559" s="15" t="s">
        <v>4079</v>
      </c>
      <c r="I559" s="15" t="s">
        <v>4080</v>
      </c>
      <c r="J559" s="15"/>
      <c r="K559" t="str">
        <f t="shared" si="8"/>
        <v>She_works.mp3</v>
      </c>
      <c r="M559" s="6" t="s">
        <v>7</v>
      </c>
    </row>
    <row r="560" spans="1:13" ht="18">
      <c r="A560" s="1">
        <v>559</v>
      </c>
      <c r="B560">
        <v>118</v>
      </c>
      <c r="C560" s="15" t="s">
        <v>1067</v>
      </c>
      <c r="D560" s="15" t="s">
        <v>1068</v>
      </c>
      <c r="E560" s="15" t="s">
        <v>4081</v>
      </c>
      <c r="F560" s="15" t="s">
        <v>4082</v>
      </c>
      <c r="G560" s="15" t="s">
        <v>4083</v>
      </c>
      <c r="H560" s="15" t="s">
        <v>4084</v>
      </c>
      <c r="I560" s="15" t="s">
        <v>4085</v>
      </c>
      <c r="J560" s="15"/>
      <c r="K560" t="str">
        <f t="shared" si="8"/>
        <v>They_went.mp3</v>
      </c>
      <c r="M560" s="6" t="s">
        <v>7</v>
      </c>
    </row>
    <row r="561" spans="1:13" ht="18">
      <c r="A561" s="1">
        <v>560</v>
      </c>
      <c r="B561">
        <v>119</v>
      </c>
      <c r="C561" s="15" t="s">
        <v>1069</v>
      </c>
      <c r="D561" s="15" t="s">
        <v>995</v>
      </c>
      <c r="E561" s="15" t="s">
        <v>3917</v>
      </c>
      <c r="F561" s="15" t="s">
        <v>4086</v>
      </c>
      <c r="G561" s="15" t="s">
        <v>3919</v>
      </c>
      <c r="H561" s="15" t="s">
        <v>4087</v>
      </c>
      <c r="I561" s="15" t="s">
        <v>4088</v>
      </c>
      <c r="J561" s="15"/>
      <c r="K561" t="str">
        <f t="shared" si="8"/>
        <v>to_work.mp3</v>
      </c>
      <c r="M561" s="6" t="s">
        <v>7</v>
      </c>
    </row>
    <row r="562" spans="1:13" ht="18">
      <c r="A562" s="1">
        <v>561</v>
      </c>
      <c r="B562">
        <v>119</v>
      </c>
      <c r="C562" s="15" t="s">
        <v>1070</v>
      </c>
      <c r="D562" s="15" t="s">
        <v>1071</v>
      </c>
      <c r="E562" s="15" t="s">
        <v>4089</v>
      </c>
      <c r="F562" s="15" t="s">
        <v>4090</v>
      </c>
      <c r="G562" s="15" t="s">
        <v>4091</v>
      </c>
      <c r="H562" s="15" t="s">
        <v>4092</v>
      </c>
      <c r="I562" s="15" t="s">
        <v>3921</v>
      </c>
      <c r="J562" s="15"/>
      <c r="K562" t="str">
        <f t="shared" si="8"/>
        <v>working.mp3</v>
      </c>
      <c r="M562" s="6" t="s">
        <v>7</v>
      </c>
    </row>
    <row r="563" spans="1:13" ht="18">
      <c r="A563" s="1">
        <v>562</v>
      </c>
      <c r="B563">
        <v>119</v>
      </c>
      <c r="C563" s="15" t="s">
        <v>1072</v>
      </c>
      <c r="D563" s="15" t="s">
        <v>1073</v>
      </c>
      <c r="E563" s="15" t="s">
        <v>4093</v>
      </c>
      <c r="F563" s="15" t="s">
        <v>3918</v>
      </c>
      <c r="G563" s="15" t="s">
        <v>4094</v>
      </c>
      <c r="H563" s="15" t="s">
        <v>4095</v>
      </c>
      <c r="I563" s="15" t="s">
        <v>3921</v>
      </c>
      <c r="J563" s="15"/>
      <c r="K563" t="str">
        <f t="shared" si="8"/>
        <v>worked.mp3</v>
      </c>
      <c r="M563" s="6" t="s">
        <v>7</v>
      </c>
    </row>
    <row r="564" spans="1:13" ht="18">
      <c r="A564" s="1">
        <v>563</v>
      </c>
      <c r="B564">
        <v>120</v>
      </c>
      <c r="C564" s="15" t="s">
        <v>1074</v>
      </c>
      <c r="D564" s="15" t="s">
        <v>1075</v>
      </c>
      <c r="E564" s="15" t="s">
        <v>4096</v>
      </c>
      <c r="F564" s="15" t="s">
        <v>4097</v>
      </c>
      <c r="G564" s="15" t="s">
        <v>4098</v>
      </c>
      <c r="H564" s="15" t="s">
        <v>4099</v>
      </c>
      <c r="I564" s="15" t="s">
        <v>4100</v>
      </c>
      <c r="J564" s="15"/>
      <c r="K564" t="str">
        <f t="shared" si="8"/>
        <v>enjoy_oneself.mp3</v>
      </c>
      <c r="M564" s="6" t="s">
        <v>7</v>
      </c>
    </row>
    <row r="565" spans="1:13" ht="18">
      <c r="A565" s="1">
        <v>564</v>
      </c>
      <c r="B565">
        <v>120</v>
      </c>
      <c r="C565" s="15" t="s">
        <v>1076</v>
      </c>
      <c r="D565" s="15" t="s">
        <v>1077</v>
      </c>
      <c r="E565" s="15" t="s">
        <v>4101</v>
      </c>
      <c r="F565" s="15" t="s">
        <v>4102</v>
      </c>
      <c r="G565" s="15" t="s">
        <v>4103</v>
      </c>
      <c r="H565" s="15" t="s">
        <v>4104</v>
      </c>
      <c r="I565" s="15" t="s">
        <v>4105</v>
      </c>
      <c r="J565" s="15"/>
      <c r="K565" t="str">
        <f t="shared" si="8"/>
        <v>hurt_oneself.mp3</v>
      </c>
      <c r="M565" s="6" t="s">
        <v>7</v>
      </c>
    </row>
    <row r="566" spans="1:13" ht="18">
      <c r="A566" s="1">
        <v>565</v>
      </c>
      <c r="B566">
        <v>120</v>
      </c>
      <c r="C566" s="15" t="s">
        <v>1078</v>
      </c>
      <c r="D566" s="15" t="s">
        <v>1079</v>
      </c>
      <c r="E566" s="15" t="s">
        <v>4106</v>
      </c>
      <c r="F566" s="15" t="s">
        <v>4107</v>
      </c>
      <c r="G566" s="15" t="s">
        <v>4108</v>
      </c>
      <c r="H566" s="15" t="s">
        <v>4109</v>
      </c>
      <c r="I566" s="15" t="s">
        <v>4110</v>
      </c>
      <c r="J566" s="15"/>
      <c r="K566" t="str">
        <f t="shared" si="8"/>
        <v>introduce_oneself.mp3</v>
      </c>
      <c r="M566" s="6" t="s">
        <v>7</v>
      </c>
    </row>
    <row r="567" spans="1:13" ht="18">
      <c r="A567" s="1">
        <v>566</v>
      </c>
      <c r="B567">
        <v>121</v>
      </c>
      <c r="C567" s="15" t="s">
        <v>1080</v>
      </c>
      <c r="D567" s="15" t="s">
        <v>1003</v>
      </c>
      <c r="E567" s="15" t="s">
        <v>3936</v>
      </c>
      <c r="F567" s="15" t="s">
        <v>3937</v>
      </c>
      <c r="G567" s="15" t="s">
        <v>4111</v>
      </c>
      <c r="H567" s="15" t="s">
        <v>3939</v>
      </c>
      <c r="I567" s="15" t="s">
        <v>4112</v>
      </c>
      <c r="J567" s="15"/>
      <c r="K567" t="str">
        <f t="shared" si="8"/>
        <v>make.mp3</v>
      </c>
      <c r="M567" s="6" t="s">
        <v>7</v>
      </c>
    </row>
    <row r="568" spans="1:13" ht="18">
      <c r="A568" s="1">
        <v>567</v>
      </c>
      <c r="B568">
        <v>121</v>
      </c>
      <c r="C568" s="15" t="s">
        <v>1081</v>
      </c>
      <c r="D568" s="15" t="s">
        <v>1082</v>
      </c>
      <c r="E568" s="15" t="s">
        <v>4113</v>
      </c>
      <c r="F568" s="15" t="s">
        <v>4114</v>
      </c>
      <c r="G568" s="15" t="s">
        <v>4115</v>
      </c>
      <c r="H568" s="15" t="s">
        <v>4116</v>
      </c>
      <c r="I568" s="15" t="s">
        <v>4117</v>
      </c>
      <c r="J568" s="15"/>
      <c r="K568" t="str">
        <f t="shared" si="8"/>
        <v>let.mp3</v>
      </c>
      <c r="M568" s="6" t="s">
        <v>7</v>
      </c>
    </row>
    <row r="569" spans="1:13" ht="18">
      <c r="A569" s="1">
        <v>568</v>
      </c>
      <c r="B569">
        <v>121</v>
      </c>
      <c r="C569" s="15" t="s">
        <v>1000</v>
      </c>
      <c r="D569" s="15" t="s">
        <v>1083</v>
      </c>
      <c r="E569" s="15" t="s">
        <v>3931</v>
      </c>
      <c r="F569" s="15" t="s">
        <v>3932</v>
      </c>
      <c r="G569" s="15" t="s">
        <v>3933</v>
      </c>
      <c r="H569" s="15" t="s">
        <v>3934</v>
      </c>
      <c r="I569" s="15" t="s">
        <v>3935</v>
      </c>
      <c r="J569" s="15"/>
      <c r="K569" t="str">
        <f t="shared" si="8"/>
        <v>have.mp3</v>
      </c>
      <c r="M569" s="6" t="s">
        <v>7</v>
      </c>
    </row>
    <row r="570" spans="1:13" ht="18">
      <c r="A570" s="1">
        <v>569</v>
      </c>
      <c r="B570">
        <v>121</v>
      </c>
      <c r="C570" s="15" t="s">
        <v>1084</v>
      </c>
      <c r="D570" s="15" t="s">
        <v>1085</v>
      </c>
      <c r="E570" s="15" t="s">
        <v>4118</v>
      </c>
      <c r="F570" s="15" t="s">
        <v>4119</v>
      </c>
      <c r="G570" s="15" t="s">
        <v>4120</v>
      </c>
      <c r="H570" s="15" t="s">
        <v>4121</v>
      </c>
      <c r="I570" s="15" t="s">
        <v>4122</v>
      </c>
      <c r="J570" s="15"/>
      <c r="K570" t="str">
        <f t="shared" si="8"/>
        <v>get.mp3</v>
      </c>
      <c r="M570" s="6" t="s">
        <v>7</v>
      </c>
    </row>
    <row r="571" spans="1:13" ht="18">
      <c r="A571" s="1">
        <v>570</v>
      </c>
      <c r="B571">
        <v>122</v>
      </c>
      <c r="C571" s="15" t="s">
        <v>998</v>
      </c>
      <c r="D571" s="15" t="s">
        <v>999</v>
      </c>
      <c r="E571" s="15" t="s">
        <v>3926</v>
      </c>
      <c r="F571" s="15" t="s">
        <v>3927</v>
      </c>
      <c r="G571" s="15" t="s">
        <v>3928</v>
      </c>
      <c r="H571" s="15" t="s">
        <v>3929</v>
      </c>
      <c r="I571" s="15" t="s">
        <v>3930</v>
      </c>
      <c r="J571" s="15"/>
      <c r="K571" t="str">
        <f t="shared" si="8"/>
        <v>be.mp3</v>
      </c>
      <c r="M571" s="6" t="s">
        <v>7</v>
      </c>
    </row>
    <row r="572" spans="1:13" ht="18">
      <c r="A572" s="1">
        <v>571</v>
      </c>
      <c r="B572">
        <v>122</v>
      </c>
      <c r="C572" s="15" t="s">
        <v>1032</v>
      </c>
      <c r="D572" s="15" t="s">
        <v>1033</v>
      </c>
      <c r="E572" s="15" t="s">
        <v>4002</v>
      </c>
      <c r="F572" s="15" t="s">
        <v>4003</v>
      </c>
      <c r="G572" s="15" t="s">
        <v>4004</v>
      </c>
      <c r="H572" s="15" t="s">
        <v>4005</v>
      </c>
      <c r="I572" s="15" t="s">
        <v>4006</v>
      </c>
      <c r="J572" s="15"/>
      <c r="K572" t="str">
        <f t="shared" si="8"/>
        <v>become.mp3</v>
      </c>
      <c r="M572" s="6" t="s">
        <v>7</v>
      </c>
    </row>
    <row r="573" spans="1:13" ht="18">
      <c r="A573" s="1">
        <v>572</v>
      </c>
      <c r="B573">
        <v>122</v>
      </c>
      <c r="C573" s="15" t="s">
        <v>1092</v>
      </c>
      <c r="D573" s="15" t="s">
        <v>1093</v>
      </c>
      <c r="E573" s="15" t="s">
        <v>4123</v>
      </c>
      <c r="F573" s="15" t="s">
        <v>4124</v>
      </c>
      <c r="G573" s="15" t="s">
        <v>4125</v>
      </c>
      <c r="H573" s="15" t="s">
        <v>4126</v>
      </c>
      <c r="I573" s="15" t="s">
        <v>4127</v>
      </c>
      <c r="J573" s="15"/>
      <c r="K573" t="str">
        <f t="shared" si="8"/>
        <v>begin.mp3</v>
      </c>
      <c r="M573" s="6" t="s">
        <v>7</v>
      </c>
    </row>
    <row r="574" spans="1:13" ht="18">
      <c r="A574" s="1">
        <v>573</v>
      </c>
      <c r="B574">
        <v>122</v>
      </c>
      <c r="C574" s="15" t="s">
        <v>1094</v>
      </c>
      <c r="D574" s="15" t="s">
        <v>1095</v>
      </c>
      <c r="E574" s="15" t="s">
        <v>4128</v>
      </c>
      <c r="F574" s="15" t="s">
        <v>4129</v>
      </c>
      <c r="G574" s="15" t="s">
        <v>4130</v>
      </c>
      <c r="H574" s="15" t="s">
        <v>4131</v>
      </c>
      <c r="I574" s="15" t="s">
        <v>4132</v>
      </c>
      <c r="J574" s="15"/>
      <c r="K574" t="str">
        <f t="shared" si="8"/>
        <v>break.mp3</v>
      </c>
      <c r="M574" s="6" t="s">
        <v>7</v>
      </c>
    </row>
    <row r="575" spans="1:13" ht="18">
      <c r="A575" s="1">
        <v>574</v>
      </c>
      <c r="B575">
        <v>122</v>
      </c>
      <c r="C575" s="15" t="s">
        <v>1096</v>
      </c>
      <c r="D575" s="15" t="s">
        <v>1097</v>
      </c>
      <c r="E575" s="15" t="s">
        <v>4133</v>
      </c>
      <c r="F575" s="15" t="s">
        <v>4134</v>
      </c>
      <c r="G575" s="15" t="s">
        <v>4135</v>
      </c>
      <c r="H575" s="15" t="s">
        <v>4136</v>
      </c>
      <c r="I575" s="15" t="s">
        <v>4137</v>
      </c>
      <c r="J575" s="15"/>
      <c r="K575" t="str">
        <f t="shared" si="8"/>
        <v>bring.mp3</v>
      </c>
      <c r="M575" s="6" t="s">
        <v>7</v>
      </c>
    </row>
    <row r="576" spans="1:13" ht="18">
      <c r="A576" s="1">
        <v>575</v>
      </c>
      <c r="B576">
        <v>122</v>
      </c>
      <c r="C576" s="15" t="s">
        <v>1059</v>
      </c>
      <c r="D576" s="15" t="s">
        <v>1060</v>
      </c>
      <c r="E576" s="15" t="s">
        <v>1060</v>
      </c>
      <c r="F576" s="15" t="s">
        <v>4062</v>
      </c>
      <c r="G576" s="15" t="s">
        <v>4063</v>
      </c>
      <c r="H576" s="15" t="s">
        <v>4064</v>
      </c>
      <c r="I576" s="15" t="s">
        <v>4065</v>
      </c>
      <c r="J576" s="15"/>
      <c r="K576" t="str">
        <f t="shared" si="8"/>
        <v>build.mp3</v>
      </c>
      <c r="M576" s="6" t="s">
        <v>7</v>
      </c>
    </row>
    <row r="577" spans="1:13" ht="18">
      <c r="A577" s="1">
        <v>576</v>
      </c>
      <c r="B577">
        <v>122</v>
      </c>
      <c r="C577" s="15" t="s">
        <v>1098</v>
      </c>
      <c r="D577" s="15" t="s">
        <v>1099</v>
      </c>
      <c r="E577" s="15" t="s">
        <v>1099</v>
      </c>
      <c r="F577" s="15" t="s">
        <v>3981</v>
      </c>
      <c r="G577" s="15" t="s">
        <v>3982</v>
      </c>
      <c r="H577" s="15" t="s">
        <v>3983</v>
      </c>
      <c r="I577" s="15" t="s">
        <v>3984</v>
      </c>
      <c r="J577" s="15"/>
      <c r="K577" t="str">
        <f t="shared" si="8"/>
        <v>buy.mp3</v>
      </c>
      <c r="M577" s="6" t="s">
        <v>7</v>
      </c>
    </row>
    <row r="578" spans="1:13" ht="18">
      <c r="A578" s="1">
        <v>577</v>
      </c>
      <c r="B578">
        <v>122</v>
      </c>
      <c r="C578" s="15" t="s">
        <v>1100</v>
      </c>
      <c r="D578" s="15" t="s">
        <v>1101</v>
      </c>
      <c r="E578" s="15" t="s">
        <v>4138</v>
      </c>
      <c r="F578" s="15" t="s">
        <v>4139</v>
      </c>
      <c r="G578" s="15" t="s">
        <v>4140</v>
      </c>
      <c r="H578" s="15" t="s">
        <v>4141</v>
      </c>
      <c r="I578" s="15" t="s">
        <v>4142</v>
      </c>
      <c r="J578" s="15"/>
      <c r="K578" t="str">
        <f t="shared" ref="K578:K641" si="9">_xlfn.CONCAT(_xlfn.REGEXREPLACE(C578,"[ ,]+","_"),".mp3")</f>
        <v>catch.mp3</v>
      </c>
      <c r="M578" s="6" t="s">
        <v>7</v>
      </c>
    </row>
    <row r="579" spans="1:13" ht="18">
      <c r="A579" s="1">
        <v>578</v>
      </c>
      <c r="B579">
        <v>122</v>
      </c>
      <c r="C579" s="15" t="s">
        <v>1102</v>
      </c>
      <c r="D579" s="15" t="s">
        <v>1103</v>
      </c>
      <c r="E579" s="15" t="s">
        <v>4143</v>
      </c>
      <c r="F579" s="15" t="s">
        <v>4144</v>
      </c>
      <c r="G579" s="15" t="s">
        <v>4145</v>
      </c>
      <c r="H579" s="15" t="s">
        <v>4146</v>
      </c>
      <c r="I579" s="15" t="s">
        <v>4147</v>
      </c>
      <c r="J579" s="15"/>
      <c r="K579" t="str">
        <f t="shared" si="9"/>
        <v>choose.mp3</v>
      </c>
      <c r="M579" s="6" t="s">
        <v>7</v>
      </c>
    </row>
    <row r="580" spans="1:13" ht="18">
      <c r="A580" s="1">
        <v>579</v>
      </c>
      <c r="B580">
        <v>122</v>
      </c>
      <c r="C580" s="15" t="s">
        <v>1104</v>
      </c>
      <c r="D580" s="15" t="s">
        <v>1105</v>
      </c>
      <c r="E580" s="15" t="s">
        <v>4148</v>
      </c>
      <c r="F580" s="15" t="s">
        <v>4149</v>
      </c>
      <c r="G580" s="15" t="s">
        <v>4150</v>
      </c>
      <c r="H580" s="15" t="s">
        <v>4151</v>
      </c>
      <c r="I580" s="15" t="s">
        <v>4152</v>
      </c>
      <c r="J580" s="15"/>
      <c r="K580" t="str">
        <f t="shared" si="9"/>
        <v>come.mp3</v>
      </c>
      <c r="M580" s="6" t="s">
        <v>7</v>
      </c>
    </row>
    <row r="581" spans="1:13" ht="18">
      <c r="A581" s="1">
        <v>580</v>
      </c>
      <c r="B581">
        <v>122</v>
      </c>
      <c r="C581" s="15" t="s">
        <v>1106</v>
      </c>
      <c r="D581" s="15" t="s">
        <v>1107</v>
      </c>
      <c r="E581" s="15" t="s">
        <v>4153</v>
      </c>
      <c r="F581" s="15" t="s">
        <v>4154</v>
      </c>
      <c r="G581" s="15" t="s">
        <v>4155</v>
      </c>
      <c r="H581" s="15" t="s">
        <v>4156</v>
      </c>
      <c r="I581" s="15" t="s">
        <v>4157</v>
      </c>
      <c r="J581" s="15"/>
      <c r="K581" t="str">
        <f t="shared" si="9"/>
        <v>cost.mp3</v>
      </c>
      <c r="M581" s="6" t="s">
        <v>7</v>
      </c>
    </row>
    <row r="582" spans="1:13" ht="18">
      <c r="A582" s="1">
        <v>581</v>
      </c>
      <c r="B582">
        <v>122</v>
      </c>
      <c r="C582" s="15" t="s">
        <v>1108</v>
      </c>
      <c r="D582" s="15" t="s">
        <v>1109</v>
      </c>
      <c r="E582" s="15" t="s">
        <v>1109</v>
      </c>
      <c r="F582" s="15" t="s">
        <v>4158</v>
      </c>
      <c r="G582" s="15" t="s">
        <v>4159</v>
      </c>
      <c r="H582" s="15" t="s">
        <v>4160</v>
      </c>
      <c r="I582" s="15" t="s">
        <v>4161</v>
      </c>
      <c r="J582" s="15"/>
      <c r="K582" t="str">
        <f t="shared" si="9"/>
        <v>cut.mp3</v>
      </c>
      <c r="M582" s="6" t="s">
        <v>7</v>
      </c>
    </row>
    <row r="583" spans="1:13" ht="18">
      <c r="A583" s="1">
        <v>582</v>
      </c>
      <c r="B583">
        <v>122</v>
      </c>
      <c r="C583" s="15" t="s">
        <v>1002</v>
      </c>
      <c r="D583" s="15" t="s">
        <v>1003</v>
      </c>
      <c r="E583" s="15" t="s">
        <v>3936</v>
      </c>
      <c r="F583" s="15" t="s">
        <v>3937</v>
      </c>
      <c r="G583" s="15" t="s">
        <v>3938</v>
      </c>
      <c r="H583" s="15" t="s">
        <v>3939</v>
      </c>
      <c r="I583" s="15" t="s">
        <v>3940</v>
      </c>
      <c r="J583" s="15"/>
      <c r="K583" t="str">
        <f t="shared" si="9"/>
        <v>do.mp3</v>
      </c>
      <c r="M583" s="6" t="s">
        <v>7</v>
      </c>
    </row>
    <row r="584" spans="1:13" ht="18">
      <c r="A584" s="1">
        <v>583</v>
      </c>
      <c r="B584">
        <v>122</v>
      </c>
      <c r="C584" s="15" t="s">
        <v>1110</v>
      </c>
      <c r="D584" s="15" t="s">
        <v>1111</v>
      </c>
      <c r="E584" s="15" t="s">
        <v>4162</v>
      </c>
      <c r="F584" s="15" t="s">
        <v>4163</v>
      </c>
      <c r="G584" s="15" t="s">
        <v>4164</v>
      </c>
      <c r="H584" s="15" t="s">
        <v>4165</v>
      </c>
      <c r="I584" s="15" t="s">
        <v>4166</v>
      </c>
      <c r="J584" s="15"/>
      <c r="K584" t="str">
        <f t="shared" si="9"/>
        <v>draw.mp3</v>
      </c>
      <c r="M584" s="6" t="s">
        <v>7</v>
      </c>
    </row>
    <row r="585" spans="1:13" ht="18">
      <c r="A585" s="1">
        <v>584</v>
      </c>
      <c r="B585">
        <v>122</v>
      </c>
      <c r="C585" s="15" t="s">
        <v>1112</v>
      </c>
      <c r="D585" s="15" t="s">
        <v>1113</v>
      </c>
      <c r="E585" s="15" t="s">
        <v>1113</v>
      </c>
      <c r="F585" s="15" t="s">
        <v>4167</v>
      </c>
      <c r="G585" s="15" t="s">
        <v>4168</v>
      </c>
      <c r="H585" s="15" t="s">
        <v>4169</v>
      </c>
      <c r="I585" s="15" t="s">
        <v>4170</v>
      </c>
      <c r="J585" s="15"/>
      <c r="K585" t="str">
        <f t="shared" si="9"/>
        <v>drink.mp3</v>
      </c>
      <c r="M585" s="6" t="s">
        <v>7</v>
      </c>
    </row>
    <row r="586" spans="1:13" ht="18">
      <c r="A586" s="1">
        <v>585</v>
      </c>
      <c r="B586">
        <v>122</v>
      </c>
      <c r="C586" s="15" t="s">
        <v>1114</v>
      </c>
      <c r="D586" s="15" t="s">
        <v>1115</v>
      </c>
      <c r="E586" s="15" t="s">
        <v>4171</v>
      </c>
      <c r="F586" s="15" t="s">
        <v>4172</v>
      </c>
      <c r="G586" s="15" t="s">
        <v>4173</v>
      </c>
      <c r="H586" s="15" t="s">
        <v>4174</v>
      </c>
      <c r="I586" s="15" t="s">
        <v>4175</v>
      </c>
      <c r="J586" s="15"/>
      <c r="K586" t="str">
        <f t="shared" si="9"/>
        <v>drive.mp3</v>
      </c>
      <c r="M586" s="6" t="s">
        <v>7</v>
      </c>
    </row>
    <row r="587" spans="1:13" ht="18">
      <c r="A587" s="1">
        <v>586</v>
      </c>
      <c r="B587">
        <v>122</v>
      </c>
      <c r="C587" s="15" t="s">
        <v>988</v>
      </c>
      <c r="D587" s="15" t="s">
        <v>989</v>
      </c>
      <c r="E587" s="15" t="s">
        <v>989</v>
      </c>
      <c r="F587" s="15" t="s">
        <v>3905</v>
      </c>
      <c r="G587" s="15" t="s">
        <v>3906</v>
      </c>
      <c r="H587" s="15" t="s">
        <v>3907</v>
      </c>
      <c r="I587" s="15" t="s">
        <v>3908</v>
      </c>
      <c r="J587" s="15"/>
      <c r="K587" t="str">
        <f t="shared" si="9"/>
        <v>eat.mp3</v>
      </c>
      <c r="M587" s="6" t="s">
        <v>7</v>
      </c>
    </row>
    <row r="588" spans="1:13" ht="18">
      <c r="A588" s="1">
        <v>587</v>
      </c>
      <c r="B588">
        <v>122</v>
      </c>
      <c r="C588" s="15" t="s">
        <v>1116</v>
      </c>
      <c r="D588" s="15" t="s">
        <v>1117</v>
      </c>
      <c r="E588" s="15" t="s">
        <v>4176</v>
      </c>
      <c r="F588" s="15" t="s">
        <v>4177</v>
      </c>
      <c r="G588" s="15" t="s">
        <v>1338</v>
      </c>
      <c r="H588" s="15" t="s">
        <v>4178</v>
      </c>
      <c r="I588" s="15" t="s">
        <v>4179</v>
      </c>
      <c r="J588" s="15"/>
      <c r="K588" t="str">
        <f t="shared" si="9"/>
        <v>fall.mp3</v>
      </c>
      <c r="M588" s="6" t="s">
        <v>7</v>
      </c>
    </row>
    <row r="589" spans="1:13" ht="18">
      <c r="A589" s="1">
        <v>588</v>
      </c>
      <c r="B589">
        <v>122</v>
      </c>
      <c r="C589" s="15" t="s">
        <v>1034</v>
      </c>
      <c r="D589" s="15" t="s">
        <v>1118</v>
      </c>
      <c r="E589" s="15" t="s">
        <v>1118</v>
      </c>
      <c r="F589" s="15" t="s">
        <v>1118</v>
      </c>
      <c r="G589" s="15" t="s">
        <v>4007</v>
      </c>
      <c r="H589" s="15" t="s">
        <v>4008</v>
      </c>
      <c r="I589" s="15" t="s">
        <v>4009</v>
      </c>
      <c r="J589" s="15"/>
      <c r="K589" t="str">
        <f t="shared" si="9"/>
        <v>feel.mp3</v>
      </c>
      <c r="M589" s="6" t="s">
        <v>7</v>
      </c>
    </row>
    <row r="590" spans="1:13" ht="18">
      <c r="A590" s="1">
        <v>589</v>
      </c>
      <c r="B590">
        <v>122</v>
      </c>
      <c r="C590" s="15" t="s">
        <v>1119</v>
      </c>
      <c r="D590" s="15" t="s">
        <v>1120</v>
      </c>
      <c r="E590" s="15" t="s">
        <v>1120</v>
      </c>
      <c r="F590" s="15" t="s">
        <v>4180</v>
      </c>
      <c r="G590" s="15" t="s">
        <v>4181</v>
      </c>
      <c r="H590" s="15" t="s">
        <v>4182</v>
      </c>
      <c r="I590" s="15" t="s">
        <v>4183</v>
      </c>
      <c r="J590" s="15"/>
      <c r="K590" t="str">
        <f t="shared" si="9"/>
        <v>find.mp3</v>
      </c>
      <c r="M590" s="6" t="s">
        <v>7</v>
      </c>
    </row>
    <row r="591" spans="1:13" ht="18">
      <c r="A591" s="1">
        <v>590</v>
      </c>
      <c r="B591">
        <v>122</v>
      </c>
      <c r="C591" s="15" t="s">
        <v>1121</v>
      </c>
      <c r="D591" s="15" t="s">
        <v>1122</v>
      </c>
      <c r="E591" s="15" t="s">
        <v>4184</v>
      </c>
      <c r="F591" s="15" t="s">
        <v>4185</v>
      </c>
      <c r="G591" s="15" t="s">
        <v>4186</v>
      </c>
      <c r="H591" s="15" t="s">
        <v>4187</v>
      </c>
      <c r="I591" s="15" t="s">
        <v>4188</v>
      </c>
      <c r="J591" s="15"/>
      <c r="K591" t="str">
        <f t="shared" si="9"/>
        <v>fly.mp3</v>
      </c>
      <c r="M591" s="6" t="s">
        <v>7</v>
      </c>
    </row>
    <row r="592" spans="1:13" ht="18">
      <c r="A592" s="1">
        <v>591</v>
      </c>
      <c r="B592">
        <v>122</v>
      </c>
      <c r="C592" s="15" t="s">
        <v>1123</v>
      </c>
      <c r="D592" s="15" t="s">
        <v>1124</v>
      </c>
      <c r="E592" s="15" t="s">
        <v>4189</v>
      </c>
      <c r="F592" s="15" t="s">
        <v>4190</v>
      </c>
      <c r="G592" s="15" t="s">
        <v>4191</v>
      </c>
      <c r="H592" s="15" t="s">
        <v>4192</v>
      </c>
      <c r="I592" s="15" t="s">
        <v>4193</v>
      </c>
      <c r="J592" s="15"/>
      <c r="K592" t="str">
        <f t="shared" si="9"/>
        <v>forget.mp3</v>
      </c>
      <c r="M592" s="6" t="s">
        <v>7</v>
      </c>
    </row>
    <row r="593" spans="1:13" ht="18">
      <c r="A593" s="1">
        <v>592</v>
      </c>
      <c r="B593">
        <v>122</v>
      </c>
      <c r="C593" s="15" t="s">
        <v>1084</v>
      </c>
      <c r="D593" s="15" t="s">
        <v>1125</v>
      </c>
      <c r="E593" s="15" t="s">
        <v>4118</v>
      </c>
      <c r="F593" s="15" t="s">
        <v>4119</v>
      </c>
      <c r="G593" s="15" t="s">
        <v>4120</v>
      </c>
      <c r="H593" s="15" t="s">
        <v>4121</v>
      </c>
      <c r="I593" s="15" t="s">
        <v>4122</v>
      </c>
      <c r="J593" s="15"/>
      <c r="K593" t="str">
        <f t="shared" si="9"/>
        <v>get.mp3</v>
      </c>
      <c r="M593" s="6" t="s">
        <v>7</v>
      </c>
    </row>
    <row r="594" spans="1:13" ht="18">
      <c r="A594" s="1">
        <v>593</v>
      </c>
      <c r="B594">
        <v>122</v>
      </c>
      <c r="C594" s="15" t="s">
        <v>1126</v>
      </c>
      <c r="D594" s="15" t="s">
        <v>1127</v>
      </c>
      <c r="E594" s="15" t="s">
        <v>1127</v>
      </c>
      <c r="F594" s="15" t="s">
        <v>4194</v>
      </c>
      <c r="G594" s="15" t="s">
        <v>4195</v>
      </c>
      <c r="H594" s="15" t="s">
        <v>4196</v>
      </c>
      <c r="I594" s="15" t="s">
        <v>4197</v>
      </c>
      <c r="J594" s="15"/>
      <c r="K594" t="str">
        <f t="shared" si="9"/>
        <v>give.mp3</v>
      </c>
      <c r="M594" s="6" t="s">
        <v>7</v>
      </c>
    </row>
    <row r="595" spans="1:13" ht="18">
      <c r="A595" s="1">
        <v>594</v>
      </c>
      <c r="B595">
        <v>122</v>
      </c>
      <c r="C595" s="15" t="s">
        <v>990</v>
      </c>
      <c r="D595" s="15" t="s">
        <v>991</v>
      </c>
      <c r="E595" s="15" t="s">
        <v>991</v>
      </c>
      <c r="F595" s="15" t="s">
        <v>3909</v>
      </c>
      <c r="G595" s="15" t="s">
        <v>3910</v>
      </c>
      <c r="H595" s="15" t="s">
        <v>3911</v>
      </c>
      <c r="I595" s="15" t="s">
        <v>3912</v>
      </c>
      <c r="J595" s="15"/>
      <c r="K595" t="str">
        <f t="shared" si="9"/>
        <v>go.mp3</v>
      </c>
      <c r="M595" s="6" t="s">
        <v>7</v>
      </c>
    </row>
    <row r="596" spans="1:13" ht="18">
      <c r="A596" s="1">
        <v>595</v>
      </c>
      <c r="B596">
        <v>122</v>
      </c>
      <c r="C596" s="15" t="s">
        <v>1128</v>
      </c>
      <c r="D596" s="15" t="s">
        <v>1129</v>
      </c>
      <c r="E596" s="15" t="s">
        <v>4198</v>
      </c>
      <c r="F596" s="15" t="s">
        <v>4199</v>
      </c>
      <c r="G596" s="15" t="s">
        <v>4200</v>
      </c>
      <c r="H596" s="15" t="s">
        <v>4201</v>
      </c>
      <c r="I596" s="15" t="s">
        <v>4202</v>
      </c>
      <c r="J596" s="15"/>
      <c r="K596" t="str">
        <f t="shared" si="9"/>
        <v>grow.mp3</v>
      </c>
      <c r="M596" s="6" t="s">
        <v>7</v>
      </c>
    </row>
    <row r="597" spans="1:13" ht="18">
      <c r="A597" s="1">
        <v>596</v>
      </c>
      <c r="B597">
        <v>122</v>
      </c>
      <c r="C597" s="15" t="s">
        <v>1000</v>
      </c>
      <c r="D597" s="15" t="s">
        <v>1001</v>
      </c>
      <c r="E597" s="15" t="s">
        <v>3931</v>
      </c>
      <c r="F597" s="15" t="s">
        <v>3932</v>
      </c>
      <c r="G597" s="15" t="s">
        <v>3933</v>
      </c>
      <c r="H597" s="15" t="s">
        <v>3934</v>
      </c>
      <c r="I597" s="15" t="s">
        <v>3935</v>
      </c>
      <c r="J597" s="15"/>
      <c r="K597" t="str">
        <f t="shared" si="9"/>
        <v>have.mp3</v>
      </c>
      <c r="M597" s="6" t="s">
        <v>7</v>
      </c>
    </row>
    <row r="598" spans="1:13" ht="18">
      <c r="A598" s="1">
        <v>597</v>
      </c>
      <c r="B598">
        <v>122</v>
      </c>
      <c r="C598" s="15" t="s">
        <v>1130</v>
      </c>
      <c r="D598" s="15" t="s">
        <v>1131</v>
      </c>
      <c r="E598" s="15" t="s">
        <v>4203</v>
      </c>
      <c r="F598" s="15" t="s">
        <v>4204</v>
      </c>
      <c r="G598" s="15" t="s">
        <v>4205</v>
      </c>
      <c r="H598" s="15" t="s">
        <v>4206</v>
      </c>
      <c r="I598" s="15" t="s">
        <v>4207</v>
      </c>
      <c r="J598" s="15"/>
      <c r="K598" t="str">
        <f t="shared" si="9"/>
        <v>hear.mp3</v>
      </c>
      <c r="M598" s="6" t="s">
        <v>7</v>
      </c>
    </row>
    <row r="599" spans="1:13" ht="18">
      <c r="A599" s="1">
        <v>598</v>
      </c>
      <c r="B599">
        <v>122</v>
      </c>
      <c r="C599" s="15" t="s">
        <v>1132</v>
      </c>
      <c r="D599" s="15" t="s">
        <v>1133</v>
      </c>
      <c r="E599" s="15" t="s">
        <v>1133</v>
      </c>
      <c r="F599" s="15" t="s">
        <v>4208</v>
      </c>
      <c r="G599" s="15" t="s">
        <v>4209</v>
      </c>
      <c r="H599" s="15" t="s">
        <v>4210</v>
      </c>
      <c r="I599" s="15" t="s">
        <v>4211</v>
      </c>
      <c r="J599" s="15"/>
      <c r="K599" t="str">
        <f t="shared" si="9"/>
        <v>hide.mp3</v>
      </c>
      <c r="M599" s="6" t="s">
        <v>7</v>
      </c>
    </row>
    <row r="600" spans="1:13" ht="18">
      <c r="A600" s="1">
        <v>599</v>
      </c>
      <c r="B600">
        <v>122</v>
      </c>
      <c r="C600" s="15" t="s">
        <v>1134</v>
      </c>
      <c r="D600" s="15" t="s">
        <v>1135</v>
      </c>
      <c r="E600" s="15" t="s">
        <v>4212</v>
      </c>
      <c r="F600" s="15" t="s">
        <v>4213</v>
      </c>
      <c r="G600" s="15" t="s">
        <v>4214</v>
      </c>
      <c r="H600" s="15" t="s">
        <v>4215</v>
      </c>
      <c r="I600" s="15" t="s">
        <v>4142</v>
      </c>
      <c r="J600" s="15"/>
      <c r="K600" t="str">
        <f t="shared" si="9"/>
        <v>hold.mp3</v>
      </c>
      <c r="M600" s="6" t="s">
        <v>7</v>
      </c>
    </row>
    <row r="601" spans="1:13" ht="18">
      <c r="A601" s="1">
        <v>600</v>
      </c>
      <c r="B601">
        <v>122</v>
      </c>
      <c r="C601" s="15" t="s">
        <v>1136</v>
      </c>
      <c r="D601" s="15" t="s">
        <v>1137</v>
      </c>
      <c r="E601" s="15" t="s">
        <v>4216</v>
      </c>
      <c r="F601" s="15" t="s">
        <v>4217</v>
      </c>
      <c r="G601" s="15" t="s">
        <v>4214</v>
      </c>
      <c r="H601" s="15" t="s">
        <v>4215</v>
      </c>
      <c r="I601" s="15" t="s">
        <v>4218</v>
      </c>
      <c r="J601" s="15"/>
      <c r="K601" t="str">
        <f t="shared" si="9"/>
        <v>keep.mp3</v>
      </c>
      <c r="M601" s="6" t="s">
        <v>7</v>
      </c>
    </row>
    <row r="602" spans="1:13" ht="18">
      <c r="A602" s="1">
        <v>601</v>
      </c>
      <c r="B602">
        <v>122</v>
      </c>
      <c r="C602" s="15" t="s">
        <v>1047</v>
      </c>
      <c r="D602" s="15" t="s">
        <v>1138</v>
      </c>
      <c r="E602" s="15" t="s">
        <v>1048</v>
      </c>
      <c r="F602" s="15" t="s">
        <v>4039</v>
      </c>
      <c r="G602" s="15" t="s">
        <v>4040</v>
      </c>
      <c r="H602" s="15" t="s">
        <v>4041</v>
      </c>
      <c r="I602" s="15" t="s">
        <v>4042</v>
      </c>
      <c r="J602" s="15"/>
      <c r="K602" t="str">
        <f t="shared" si="9"/>
        <v>know.mp3</v>
      </c>
      <c r="M602" s="6" t="s">
        <v>7</v>
      </c>
    </row>
    <row r="603" spans="1:13" ht="18">
      <c r="A603" s="1">
        <v>602</v>
      </c>
      <c r="B603">
        <v>122</v>
      </c>
      <c r="C603" s="15" t="s">
        <v>1139</v>
      </c>
      <c r="D603" s="15" t="s">
        <v>1140</v>
      </c>
      <c r="E603" s="15" t="s">
        <v>4113</v>
      </c>
      <c r="F603" s="15" t="s">
        <v>4219</v>
      </c>
      <c r="G603" s="15" t="s">
        <v>4220</v>
      </c>
      <c r="H603" s="15" t="s">
        <v>4221</v>
      </c>
      <c r="I603" s="15" t="s">
        <v>4117</v>
      </c>
      <c r="J603" s="15"/>
      <c r="K603" t="str">
        <f t="shared" si="9"/>
        <v>leave.mp3</v>
      </c>
      <c r="M603" s="6" t="s">
        <v>7</v>
      </c>
    </row>
    <row r="604" spans="1:13" ht="18">
      <c r="A604" s="1">
        <v>603</v>
      </c>
      <c r="B604">
        <v>122</v>
      </c>
      <c r="C604" s="15" t="s">
        <v>1081</v>
      </c>
      <c r="D604" s="15" t="s">
        <v>1082</v>
      </c>
      <c r="E604" s="15" t="s">
        <v>4113</v>
      </c>
      <c r="F604" s="15" t="s">
        <v>4114</v>
      </c>
      <c r="G604" s="15" t="s">
        <v>4115</v>
      </c>
      <c r="H604" s="15" t="s">
        <v>4116</v>
      </c>
      <c r="I604" s="15" t="s">
        <v>4117</v>
      </c>
      <c r="J604" s="15"/>
      <c r="K604" t="str">
        <f t="shared" si="9"/>
        <v>let.mp3</v>
      </c>
      <c r="M604" s="6" t="s">
        <v>7</v>
      </c>
    </row>
    <row r="605" spans="1:13" ht="18">
      <c r="A605" s="1">
        <v>604</v>
      </c>
      <c r="B605">
        <v>122</v>
      </c>
      <c r="C605" s="15" t="s">
        <v>1141</v>
      </c>
      <c r="D605" s="15" t="s">
        <v>1142</v>
      </c>
      <c r="E605" s="15" t="s">
        <v>1142</v>
      </c>
      <c r="F605" s="15" t="s">
        <v>4222</v>
      </c>
      <c r="G605" s="15" t="s">
        <v>4223</v>
      </c>
      <c r="H605" s="15" t="s">
        <v>4224</v>
      </c>
      <c r="I605" s="15" t="s">
        <v>4225</v>
      </c>
      <c r="J605" s="15"/>
      <c r="K605" t="str">
        <f t="shared" si="9"/>
        <v>lose.mp3</v>
      </c>
      <c r="M605" s="6" t="s">
        <v>7</v>
      </c>
    </row>
    <row r="606" spans="1:13" ht="18">
      <c r="A606" s="1">
        <v>605</v>
      </c>
      <c r="B606">
        <v>122</v>
      </c>
      <c r="C606" s="15" t="s">
        <v>1080</v>
      </c>
      <c r="D606" s="15" t="s">
        <v>1003</v>
      </c>
      <c r="E606" s="15" t="s">
        <v>3936</v>
      </c>
      <c r="F606" s="15" t="s">
        <v>3937</v>
      </c>
      <c r="G606" s="15" t="s">
        <v>4111</v>
      </c>
      <c r="H606" s="15" t="s">
        <v>3939</v>
      </c>
      <c r="I606" s="15" t="s">
        <v>4112</v>
      </c>
      <c r="J606" s="15"/>
      <c r="K606" t="str">
        <f t="shared" si="9"/>
        <v>make.mp3</v>
      </c>
      <c r="M606" s="6" t="s">
        <v>7</v>
      </c>
    </row>
    <row r="607" spans="1:13" ht="18">
      <c r="A607" s="1">
        <v>606</v>
      </c>
      <c r="B607">
        <v>122</v>
      </c>
      <c r="C607" s="15" t="s">
        <v>1143</v>
      </c>
      <c r="D607" s="15" t="s">
        <v>1144</v>
      </c>
      <c r="E607" s="15" t="s">
        <v>1144</v>
      </c>
      <c r="F607" s="15" t="s">
        <v>4226</v>
      </c>
      <c r="G607" s="15" t="s">
        <v>4227</v>
      </c>
      <c r="H607" s="15" t="s">
        <v>4228</v>
      </c>
      <c r="I607" s="15" t="s">
        <v>4229</v>
      </c>
      <c r="J607" s="15"/>
      <c r="K607" t="str">
        <f t="shared" si="9"/>
        <v>mean.mp3</v>
      </c>
      <c r="M607" s="6" t="s">
        <v>7</v>
      </c>
    </row>
    <row r="608" spans="1:13" ht="18">
      <c r="A608" s="1">
        <v>607</v>
      </c>
      <c r="B608">
        <v>122</v>
      </c>
      <c r="C608" s="15" t="s">
        <v>1145</v>
      </c>
      <c r="D608" s="15" t="s">
        <v>1120</v>
      </c>
      <c r="E608" s="15" t="s">
        <v>4230</v>
      </c>
      <c r="F608" s="15" t="s">
        <v>4231</v>
      </c>
      <c r="G608" s="15" t="s">
        <v>4232</v>
      </c>
      <c r="H608" s="15" t="s">
        <v>4233</v>
      </c>
      <c r="I608" s="15" t="s">
        <v>4234</v>
      </c>
      <c r="J608" s="15"/>
      <c r="K608" t="str">
        <f t="shared" si="9"/>
        <v>meet.mp3</v>
      </c>
      <c r="M608" s="6" t="s">
        <v>7</v>
      </c>
    </row>
    <row r="609" spans="1:13" ht="18">
      <c r="A609" s="1">
        <v>608</v>
      </c>
      <c r="B609">
        <v>122</v>
      </c>
      <c r="C609" s="15" t="s">
        <v>1146</v>
      </c>
      <c r="D609" s="15" t="s">
        <v>1147</v>
      </c>
      <c r="E609" s="15" t="s">
        <v>1147</v>
      </c>
      <c r="F609" s="15" t="s">
        <v>4235</v>
      </c>
      <c r="G609" s="15" t="s">
        <v>4236</v>
      </c>
      <c r="H609" s="15" t="s">
        <v>4237</v>
      </c>
      <c r="I609" s="15" t="s">
        <v>4238</v>
      </c>
      <c r="J609" s="15"/>
      <c r="K609" t="str">
        <f t="shared" si="9"/>
        <v>pay.mp3</v>
      </c>
      <c r="M609" s="6" t="s">
        <v>7</v>
      </c>
    </row>
    <row r="610" spans="1:13" ht="18">
      <c r="A610" s="1">
        <v>609</v>
      </c>
      <c r="B610">
        <v>122</v>
      </c>
      <c r="C610" s="15" t="s">
        <v>1148</v>
      </c>
      <c r="D610" s="15" t="s">
        <v>1149</v>
      </c>
      <c r="E610" s="15" t="s">
        <v>4239</v>
      </c>
      <c r="F610" s="15" t="s">
        <v>4240</v>
      </c>
      <c r="G610" s="15" t="s">
        <v>4241</v>
      </c>
      <c r="H610" s="15" t="s">
        <v>4242</v>
      </c>
      <c r="I610" s="15" t="s">
        <v>4243</v>
      </c>
      <c r="J610" s="15"/>
      <c r="K610" t="str">
        <f t="shared" si="9"/>
        <v>put.mp3</v>
      </c>
      <c r="M610" s="6" t="s">
        <v>7</v>
      </c>
    </row>
    <row r="611" spans="1:13" ht="18">
      <c r="A611" s="1">
        <v>610</v>
      </c>
      <c r="B611">
        <v>122</v>
      </c>
      <c r="C611" s="15" t="s">
        <v>1150</v>
      </c>
      <c r="D611" s="15" t="s">
        <v>1151</v>
      </c>
      <c r="E611" s="15" t="s">
        <v>3976</v>
      </c>
      <c r="F611" s="15" t="s">
        <v>3977</v>
      </c>
      <c r="G611" s="15" t="s">
        <v>3978</v>
      </c>
      <c r="H611" s="15" t="s">
        <v>3979</v>
      </c>
      <c r="I611" s="15" t="s">
        <v>3980</v>
      </c>
      <c r="J611" s="15"/>
      <c r="K611" t="str">
        <f t="shared" si="9"/>
        <v>read.mp3</v>
      </c>
      <c r="M611" s="6" t="s">
        <v>7</v>
      </c>
    </row>
    <row r="612" spans="1:13" ht="18">
      <c r="A612" s="1">
        <v>611</v>
      </c>
      <c r="B612">
        <v>122</v>
      </c>
      <c r="C612" s="15" t="s">
        <v>1152</v>
      </c>
      <c r="D612" s="15" t="s">
        <v>1153</v>
      </c>
      <c r="E612" s="15" t="s">
        <v>4171</v>
      </c>
      <c r="F612" s="15" t="s">
        <v>4244</v>
      </c>
      <c r="G612" s="15" t="s">
        <v>4245</v>
      </c>
      <c r="H612" s="15" t="s">
        <v>4246</v>
      </c>
      <c r="I612" s="15" t="s">
        <v>4247</v>
      </c>
      <c r="J612" s="15"/>
      <c r="K612" t="str">
        <f t="shared" si="9"/>
        <v>ride.mp3</v>
      </c>
      <c r="M612" s="6" t="s">
        <v>7</v>
      </c>
    </row>
    <row r="613" spans="1:13" ht="18">
      <c r="A613" s="1">
        <v>612</v>
      </c>
      <c r="B613">
        <v>122</v>
      </c>
      <c r="C613" s="15" t="s">
        <v>1154</v>
      </c>
      <c r="D613" s="15" t="s">
        <v>1155</v>
      </c>
      <c r="E613" s="15" t="s">
        <v>4248</v>
      </c>
      <c r="F613" s="15" t="s">
        <v>4249</v>
      </c>
      <c r="G613" s="15" t="s">
        <v>4250</v>
      </c>
      <c r="H613" s="15" t="s">
        <v>4251</v>
      </c>
      <c r="I613" s="15" t="s">
        <v>4252</v>
      </c>
      <c r="J613" s="15"/>
      <c r="K613" t="str">
        <f t="shared" si="9"/>
        <v>ring.mp3</v>
      </c>
      <c r="M613" s="6" t="s">
        <v>7</v>
      </c>
    </row>
    <row r="614" spans="1:13" ht="18">
      <c r="A614" s="1">
        <v>613</v>
      </c>
      <c r="B614">
        <v>122</v>
      </c>
      <c r="C614" s="15" t="s">
        <v>1055</v>
      </c>
      <c r="D614" s="15" t="s">
        <v>1056</v>
      </c>
      <c r="E614" s="15" t="s">
        <v>1056</v>
      </c>
      <c r="F614" s="15" t="s">
        <v>4053</v>
      </c>
      <c r="G614" s="15" t="s">
        <v>4054</v>
      </c>
      <c r="H614" s="15" t="s">
        <v>4055</v>
      </c>
      <c r="I614" s="15" t="s">
        <v>4056</v>
      </c>
      <c r="J614" s="15"/>
      <c r="K614" t="str">
        <f t="shared" si="9"/>
        <v>run.mp3</v>
      </c>
      <c r="M614" s="6" t="s">
        <v>7</v>
      </c>
    </row>
    <row r="615" spans="1:13" ht="18">
      <c r="A615" s="1">
        <v>614</v>
      </c>
      <c r="B615">
        <v>122</v>
      </c>
      <c r="C615" s="15" t="s">
        <v>1156</v>
      </c>
      <c r="D615" s="15" t="s">
        <v>1157</v>
      </c>
      <c r="E615" s="15" t="s">
        <v>4253</v>
      </c>
      <c r="F615" s="15" t="s">
        <v>4254</v>
      </c>
      <c r="G615" s="15" t="s">
        <v>4255</v>
      </c>
      <c r="H615" s="15" t="s">
        <v>4256</v>
      </c>
      <c r="I615" s="15" t="s">
        <v>4257</v>
      </c>
      <c r="J615" s="15"/>
      <c r="K615" t="str">
        <f t="shared" si="9"/>
        <v>say.mp3</v>
      </c>
      <c r="M615" s="6" t="s">
        <v>7</v>
      </c>
    </row>
    <row r="616" spans="1:13" ht="18">
      <c r="A616" s="1">
        <v>615</v>
      </c>
      <c r="B616">
        <v>122</v>
      </c>
      <c r="C616" s="15" t="s">
        <v>992</v>
      </c>
      <c r="D616" s="15" t="s">
        <v>993</v>
      </c>
      <c r="E616" s="15" t="s">
        <v>993</v>
      </c>
      <c r="F616" s="15" t="s">
        <v>3913</v>
      </c>
      <c r="G616" s="15" t="s">
        <v>3914</v>
      </c>
      <c r="H616" s="15" t="s">
        <v>3915</v>
      </c>
      <c r="I616" s="15" t="s">
        <v>3916</v>
      </c>
      <c r="J616" s="15"/>
      <c r="K616" t="str">
        <f t="shared" si="9"/>
        <v>see.mp3</v>
      </c>
      <c r="M616" s="6" t="s">
        <v>7</v>
      </c>
    </row>
    <row r="617" spans="1:13" ht="18">
      <c r="A617" s="1">
        <v>616</v>
      </c>
      <c r="B617">
        <v>122</v>
      </c>
      <c r="C617" s="15" t="s">
        <v>1158</v>
      </c>
      <c r="D617" s="15" t="s">
        <v>1159</v>
      </c>
      <c r="E617" s="15" t="s">
        <v>1159</v>
      </c>
      <c r="F617" s="15" t="s">
        <v>4258</v>
      </c>
      <c r="G617" s="15" t="s">
        <v>4259</v>
      </c>
      <c r="H617" s="15" t="s">
        <v>4260</v>
      </c>
      <c r="I617" s="15" t="s">
        <v>4261</v>
      </c>
      <c r="J617" s="15"/>
      <c r="K617" t="str">
        <f t="shared" si="9"/>
        <v>sell.mp3</v>
      </c>
      <c r="M617" s="6" t="s">
        <v>7</v>
      </c>
    </row>
    <row r="618" spans="1:13" ht="18">
      <c r="A618" s="1">
        <v>617</v>
      </c>
      <c r="B618">
        <v>122</v>
      </c>
      <c r="C618" s="15" t="s">
        <v>1160</v>
      </c>
      <c r="D618" s="15" t="s">
        <v>1161</v>
      </c>
      <c r="E618" s="15" t="s">
        <v>1161</v>
      </c>
      <c r="F618" s="15" t="s">
        <v>4262</v>
      </c>
      <c r="G618" s="15" t="s">
        <v>4263</v>
      </c>
      <c r="H618" s="15" t="s">
        <v>4264</v>
      </c>
      <c r="I618" s="15" t="s">
        <v>4265</v>
      </c>
      <c r="J618" s="15"/>
      <c r="K618" t="str">
        <f t="shared" si="9"/>
        <v>send.mp3</v>
      </c>
      <c r="M618" s="6" t="s">
        <v>7</v>
      </c>
    </row>
    <row r="619" spans="1:13" ht="18">
      <c r="A619" s="1">
        <v>618</v>
      </c>
      <c r="B619">
        <v>122</v>
      </c>
      <c r="C619" s="15" t="s">
        <v>1162</v>
      </c>
      <c r="D619" s="15" t="s">
        <v>1163</v>
      </c>
      <c r="E619" s="15" t="s">
        <v>4266</v>
      </c>
      <c r="F619" s="15" t="s">
        <v>4267</v>
      </c>
      <c r="G619" s="15" t="s">
        <v>4268</v>
      </c>
      <c r="H619" s="15" t="s">
        <v>4269</v>
      </c>
      <c r="I619" s="15" t="s">
        <v>4270</v>
      </c>
      <c r="J619" s="15"/>
      <c r="K619" t="str">
        <f t="shared" si="9"/>
        <v>set.mp3</v>
      </c>
      <c r="M619" s="6" t="s">
        <v>7</v>
      </c>
    </row>
    <row r="620" spans="1:13" ht="18">
      <c r="A620" s="1">
        <v>619</v>
      </c>
      <c r="B620">
        <v>122</v>
      </c>
      <c r="C620" s="15" t="s">
        <v>1164</v>
      </c>
      <c r="D620" s="15" t="s">
        <v>1165</v>
      </c>
      <c r="E620" s="15" t="s">
        <v>1165</v>
      </c>
      <c r="F620" s="15" t="s">
        <v>4271</v>
      </c>
      <c r="G620" s="15" t="s">
        <v>4272</v>
      </c>
      <c r="H620" s="15" t="s">
        <v>4273</v>
      </c>
      <c r="I620" s="15" t="s">
        <v>4274</v>
      </c>
      <c r="J620" s="15"/>
      <c r="K620" t="str">
        <f t="shared" si="9"/>
        <v>sing.mp3</v>
      </c>
      <c r="M620" s="6" t="s">
        <v>7</v>
      </c>
    </row>
    <row r="621" spans="1:13" ht="18">
      <c r="A621" s="1">
        <v>620</v>
      </c>
      <c r="B621">
        <v>122</v>
      </c>
      <c r="C621" s="15" t="s">
        <v>1166</v>
      </c>
      <c r="D621" s="15" t="s">
        <v>1167</v>
      </c>
      <c r="E621" s="15" t="s">
        <v>4275</v>
      </c>
      <c r="F621" s="15" t="s">
        <v>4276</v>
      </c>
      <c r="G621" s="15" t="s">
        <v>4277</v>
      </c>
      <c r="H621" s="15" t="s">
        <v>4278</v>
      </c>
      <c r="I621" s="15" t="s">
        <v>4279</v>
      </c>
      <c r="J621" s="15"/>
      <c r="K621" t="str">
        <f t="shared" si="9"/>
        <v>sit.mp3</v>
      </c>
      <c r="M621" s="6" t="s">
        <v>7</v>
      </c>
    </row>
    <row r="622" spans="1:13" ht="18">
      <c r="A622" s="1">
        <v>621</v>
      </c>
      <c r="B622">
        <v>122</v>
      </c>
      <c r="C622" s="15" t="s">
        <v>1024</v>
      </c>
      <c r="D622" s="15" t="s">
        <v>1025</v>
      </c>
      <c r="E622" s="15" t="s">
        <v>1025</v>
      </c>
      <c r="F622" s="15" t="s">
        <v>1025</v>
      </c>
      <c r="G622" s="15" t="s">
        <v>3985</v>
      </c>
      <c r="H622" s="15" t="s">
        <v>3986</v>
      </c>
      <c r="I622" s="15" t="s">
        <v>3987</v>
      </c>
      <c r="J622" s="15"/>
      <c r="K622" t="str">
        <f t="shared" si="9"/>
        <v>sleep.mp3</v>
      </c>
      <c r="M622" s="6" t="s">
        <v>7</v>
      </c>
    </row>
    <row r="623" spans="1:13" ht="18">
      <c r="A623" s="1">
        <v>622</v>
      </c>
      <c r="B623">
        <v>122</v>
      </c>
      <c r="C623" s="15" t="s">
        <v>1063</v>
      </c>
      <c r="D623" s="15" t="s">
        <v>1064</v>
      </c>
      <c r="E623" s="15" t="s">
        <v>4071</v>
      </c>
      <c r="F623" s="15" t="s">
        <v>4072</v>
      </c>
      <c r="G623" s="15" t="s">
        <v>4073</v>
      </c>
      <c r="H623" s="15" t="s">
        <v>4074</v>
      </c>
      <c r="I623" s="15" t="s">
        <v>4075</v>
      </c>
      <c r="J623" s="15"/>
      <c r="K623" t="str">
        <f t="shared" si="9"/>
        <v>speak.mp3</v>
      </c>
      <c r="M623" s="6" t="s">
        <v>7</v>
      </c>
    </row>
    <row r="624" spans="1:13" ht="18">
      <c r="A624" s="1">
        <v>623</v>
      </c>
      <c r="B624">
        <v>122</v>
      </c>
      <c r="C624" s="15" t="s">
        <v>1168</v>
      </c>
      <c r="D624" s="15" t="s">
        <v>1169</v>
      </c>
      <c r="E624" s="15" t="s">
        <v>4280</v>
      </c>
      <c r="F624" s="15" t="s">
        <v>4281</v>
      </c>
      <c r="G624" s="15" t="s">
        <v>4282</v>
      </c>
      <c r="H624" s="15" t="s">
        <v>4283</v>
      </c>
      <c r="I624" s="15" t="s">
        <v>4284</v>
      </c>
      <c r="J624" s="15"/>
      <c r="K624" t="str">
        <f t="shared" si="9"/>
        <v>spend.mp3</v>
      </c>
      <c r="M624" s="6" t="s">
        <v>7</v>
      </c>
    </row>
    <row r="625" spans="1:13" ht="18">
      <c r="A625" s="1">
        <v>624</v>
      </c>
      <c r="B625">
        <v>122</v>
      </c>
      <c r="C625" s="15" t="s">
        <v>1170</v>
      </c>
      <c r="D625" s="15" t="s">
        <v>1171</v>
      </c>
      <c r="E625" s="15" t="s">
        <v>4285</v>
      </c>
      <c r="F625" s="15" t="s">
        <v>4286</v>
      </c>
      <c r="G625" s="15" t="s">
        <v>4287</v>
      </c>
      <c r="H625" s="15" t="s">
        <v>4288</v>
      </c>
      <c r="I625" s="15" t="s">
        <v>4289</v>
      </c>
      <c r="J625" s="15"/>
      <c r="K625" t="str">
        <f t="shared" si="9"/>
        <v>stand.mp3</v>
      </c>
      <c r="M625" s="6" t="s">
        <v>7</v>
      </c>
    </row>
    <row r="626" spans="1:13" ht="18">
      <c r="A626" s="1">
        <v>625</v>
      </c>
      <c r="B626">
        <v>122</v>
      </c>
      <c r="C626" s="15" t="s">
        <v>1172</v>
      </c>
      <c r="D626" s="15" t="s">
        <v>1173</v>
      </c>
      <c r="E626" s="15" t="s">
        <v>4290</v>
      </c>
      <c r="F626" s="15" t="s">
        <v>4185</v>
      </c>
      <c r="G626" s="15" t="s">
        <v>4291</v>
      </c>
      <c r="H626" s="15" t="s">
        <v>4292</v>
      </c>
      <c r="I626" s="15" t="s">
        <v>4293</v>
      </c>
      <c r="J626" s="15"/>
      <c r="K626" t="str">
        <f t="shared" si="9"/>
        <v>steal.mp3</v>
      </c>
      <c r="M626" s="6" t="s">
        <v>7</v>
      </c>
    </row>
    <row r="627" spans="1:13" ht="18">
      <c r="A627" s="1">
        <v>626</v>
      </c>
      <c r="B627">
        <v>122</v>
      </c>
      <c r="C627" s="15" t="s">
        <v>1174</v>
      </c>
      <c r="D627" s="15" t="s">
        <v>1175</v>
      </c>
      <c r="E627" s="15" t="s">
        <v>1175</v>
      </c>
      <c r="F627" s="15" t="s">
        <v>4294</v>
      </c>
      <c r="G627" s="15" t="s">
        <v>4295</v>
      </c>
      <c r="H627" s="15" t="s">
        <v>4296</v>
      </c>
      <c r="I627" s="15" t="s">
        <v>4297</v>
      </c>
      <c r="J627" s="15"/>
      <c r="K627" t="str">
        <f t="shared" si="9"/>
        <v>swim.mp3</v>
      </c>
      <c r="M627" s="6" t="s">
        <v>7</v>
      </c>
    </row>
    <row r="628" spans="1:13" ht="18">
      <c r="A628" s="1">
        <v>627</v>
      </c>
      <c r="B628">
        <v>122</v>
      </c>
      <c r="C628" s="15" t="s">
        <v>1176</v>
      </c>
      <c r="D628" s="15" t="s">
        <v>1177</v>
      </c>
      <c r="E628" s="15" t="s">
        <v>4298</v>
      </c>
      <c r="F628" s="15" t="s">
        <v>4299</v>
      </c>
      <c r="G628" s="15" t="s">
        <v>4300</v>
      </c>
      <c r="H628" s="15" t="s">
        <v>4301</v>
      </c>
      <c r="I628" s="15" t="s">
        <v>4302</v>
      </c>
      <c r="J628" s="15"/>
      <c r="K628" t="str">
        <f t="shared" si="9"/>
        <v>take.mp3</v>
      </c>
      <c r="M628" s="6" t="s">
        <v>7</v>
      </c>
    </row>
    <row r="629" spans="1:13" ht="18">
      <c r="A629" s="1">
        <v>628</v>
      </c>
      <c r="B629">
        <v>122</v>
      </c>
      <c r="C629" s="15" t="s">
        <v>1178</v>
      </c>
      <c r="D629" s="15" t="s">
        <v>1179</v>
      </c>
      <c r="E629" s="15" t="s">
        <v>4303</v>
      </c>
      <c r="F629" s="15" t="s">
        <v>4304</v>
      </c>
      <c r="G629" s="15" t="s">
        <v>4305</v>
      </c>
      <c r="H629" s="15" t="s">
        <v>4306</v>
      </c>
      <c r="I629" s="15" t="s">
        <v>4307</v>
      </c>
      <c r="J629" s="15"/>
      <c r="K629" t="str">
        <f t="shared" si="9"/>
        <v>teach.mp3</v>
      </c>
      <c r="M629" s="6" t="s">
        <v>7</v>
      </c>
    </row>
    <row r="630" spans="1:13" ht="18">
      <c r="A630" s="1">
        <v>629</v>
      </c>
      <c r="B630">
        <v>122</v>
      </c>
      <c r="C630" s="15" t="s">
        <v>1180</v>
      </c>
      <c r="D630" s="15" t="s">
        <v>1181</v>
      </c>
      <c r="E630" s="15" t="s">
        <v>4253</v>
      </c>
      <c r="F630" s="15" t="s">
        <v>4254</v>
      </c>
      <c r="G630" s="15" t="s">
        <v>4308</v>
      </c>
      <c r="H630" s="15" t="s">
        <v>4309</v>
      </c>
      <c r="I630" s="15" t="s">
        <v>4310</v>
      </c>
      <c r="J630" s="15"/>
      <c r="K630" t="str">
        <f t="shared" si="9"/>
        <v>tell.mp3</v>
      </c>
      <c r="M630" s="6" t="s">
        <v>7</v>
      </c>
    </row>
    <row r="631" spans="1:13" ht="18">
      <c r="A631" s="1">
        <v>630</v>
      </c>
      <c r="B631">
        <v>122</v>
      </c>
      <c r="C631" s="15" t="s">
        <v>996</v>
      </c>
      <c r="D631" s="15" t="s">
        <v>997</v>
      </c>
      <c r="E631" s="15" t="s">
        <v>997</v>
      </c>
      <c r="F631" s="15" t="s">
        <v>3922</v>
      </c>
      <c r="G631" s="15" t="s">
        <v>3923</v>
      </c>
      <c r="H631" s="15" t="s">
        <v>3924</v>
      </c>
      <c r="I631" s="15" t="s">
        <v>3925</v>
      </c>
      <c r="J631" s="15"/>
      <c r="K631" t="str">
        <f t="shared" si="9"/>
        <v>think.mp3</v>
      </c>
      <c r="M631" s="6" t="s">
        <v>7</v>
      </c>
    </row>
    <row r="632" spans="1:13" ht="18">
      <c r="A632" s="1">
        <v>631</v>
      </c>
      <c r="B632">
        <v>122</v>
      </c>
      <c r="C632" s="15" t="s">
        <v>1182</v>
      </c>
      <c r="D632" s="15" t="s">
        <v>1183</v>
      </c>
      <c r="E632" s="15" t="s">
        <v>4311</v>
      </c>
      <c r="F632" s="15" t="s">
        <v>4312</v>
      </c>
      <c r="G632" s="15" t="s">
        <v>4313</v>
      </c>
      <c r="H632" s="15" t="s">
        <v>4314</v>
      </c>
      <c r="I632" s="15" t="s">
        <v>4315</v>
      </c>
      <c r="J632" s="15"/>
      <c r="K632" t="str">
        <f t="shared" si="9"/>
        <v>throw.mp3</v>
      </c>
      <c r="M632" s="6" t="s">
        <v>7</v>
      </c>
    </row>
    <row r="633" spans="1:13" ht="18">
      <c r="A633" s="1">
        <v>632</v>
      </c>
      <c r="B633">
        <v>122</v>
      </c>
      <c r="C633" s="15" t="s">
        <v>1184</v>
      </c>
      <c r="D633" s="15" t="s">
        <v>1185</v>
      </c>
      <c r="E633" s="15" t="s">
        <v>4316</v>
      </c>
      <c r="F633" s="15" t="s">
        <v>4317</v>
      </c>
      <c r="G633" s="15" t="s">
        <v>4318</v>
      </c>
      <c r="H633" s="15" t="s">
        <v>4319</v>
      </c>
      <c r="I633" s="15" t="s">
        <v>4320</v>
      </c>
      <c r="J633" s="15"/>
      <c r="K633" t="str">
        <f t="shared" si="9"/>
        <v>understand.mp3</v>
      </c>
      <c r="M633" s="6" t="s">
        <v>7</v>
      </c>
    </row>
    <row r="634" spans="1:13" ht="18">
      <c r="A634" s="1">
        <v>633</v>
      </c>
      <c r="B634">
        <v>122</v>
      </c>
      <c r="C634" s="15" t="s">
        <v>1186</v>
      </c>
      <c r="D634" s="15" t="s">
        <v>1187</v>
      </c>
      <c r="E634" s="15" t="s">
        <v>4321</v>
      </c>
      <c r="F634" s="15" t="s">
        <v>4322</v>
      </c>
      <c r="G634" s="15" t="s">
        <v>4323</v>
      </c>
      <c r="H634" s="15" t="s">
        <v>4324</v>
      </c>
      <c r="I634" s="15" t="s">
        <v>4325</v>
      </c>
      <c r="J634" s="15"/>
      <c r="K634" t="str">
        <f t="shared" si="9"/>
        <v>wear.mp3</v>
      </c>
      <c r="M634" s="6" t="s">
        <v>7</v>
      </c>
    </row>
    <row r="635" spans="1:13" ht="18">
      <c r="A635" s="1">
        <v>634</v>
      </c>
      <c r="B635">
        <v>122</v>
      </c>
      <c r="C635" s="15" t="s">
        <v>1188</v>
      </c>
      <c r="D635" s="15" t="s">
        <v>1189</v>
      </c>
      <c r="E635" s="15" t="s">
        <v>4326</v>
      </c>
      <c r="F635" s="15" t="s">
        <v>4327</v>
      </c>
      <c r="G635" s="15" t="s">
        <v>4328</v>
      </c>
      <c r="H635" s="15" t="s">
        <v>4329</v>
      </c>
      <c r="I635" s="15" t="s">
        <v>4330</v>
      </c>
      <c r="J635" s="15"/>
      <c r="K635" t="str">
        <f t="shared" si="9"/>
        <v>win.mp3</v>
      </c>
      <c r="M635" s="6" t="s">
        <v>7</v>
      </c>
    </row>
    <row r="636" spans="1:13" ht="18">
      <c r="A636" s="1">
        <v>635</v>
      </c>
      <c r="B636">
        <v>122</v>
      </c>
      <c r="C636" s="15" t="s">
        <v>1057</v>
      </c>
      <c r="D636" s="15" t="s">
        <v>1058</v>
      </c>
      <c r="E636" s="15" t="s">
        <v>4057</v>
      </c>
      <c r="F636" s="15" t="s">
        <v>4058</v>
      </c>
      <c r="G636" s="15" t="s">
        <v>4059</v>
      </c>
      <c r="H636" s="15" t="s">
        <v>4060</v>
      </c>
      <c r="I636" s="15" t="s">
        <v>4061</v>
      </c>
      <c r="J636" s="15"/>
      <c r="K636" t="str">
        <f t="shared" si="9"/>
        <v>write.mp3</v>
      </c>
      <c r="M636" s="6" t="s">
        <v>7</v>
      </c>
    </row>
    <row r="637" spans="1:13" ht="18">
      <c r="A637" s="1">
        <v>636</v>
      </c>
      <c r="B637">
        <v>123</v>
      </c>
      <c r="C637" s="15" t="s">
        <v>1690</v>
      </c>
      <c r="D637" s="15" t="s">
        <v>1190</v>
      </c>
      <c r="E637" s="15" t="s">
        <v>4331</v>
      </c>
      <c r="F637" s="15" t="s">
        <v>4332</v>
      </c>
      <c r="G637" s="15" t="s">
        <v>4333</v>
      </c>
      <c r="H637" s="15" t="s">
        <v>4334</v>
      </c>
      <c r="I637" s="15" t="s">
        <v>3975</v>
      </c>
      <c r="J637" s="15"/>
      <c r="K637" t="str">
        <f t="shared" si="9"/>
        <v>was.mp3</v>
      </c>
      <c r="M637" s="6" t="s">
        <v>7</v>
      </c>
    </row>
    <row r="638" spans="1:13" ht="18">
      <c r="A638" s="1">
        <v>637</v>
      </c>
      <c r="B638">
        <v>123</v>
      </c>
      <c r="C638" s="15" t="s">
        <v>1691</v>
      </c>
      <c r="D638" s="15" t="s">
        <v>1190</v>
      </c>
      <c r="E638" s="15" t="s">
        <v>4335</v>
      </c>
      <c r="F638" s="15" t="s">
        <v>4336</v>
      </c>
      <c r="G638" s="15" t="s">
        <v>4337</v>
      </c>
      <c r="H638" s="15" t="s">
        <v>4338</v>
      </c>
      <c r="I638" s="15" t="s">
        <v>3975</v>
      </c>
      <c r="J638" s="15"/>
      <c r="K638" t="str">
        <f t="shared" si="9"/>
        <v>were.mp3</v>
      </c>
      <c r="M638" s="6" t="s">
        <v>7</v>
      </c>
    </row>
    <row r="639" spans="1:13" ht="18">
      <c r="A639" s="1">
        <v>638</v>
      </c>
      <c r="B639">
        <v>123</v>
      </c>
      <c r="C639" s="15" t="s">
        <v>1191</v>
      </c>
      <c r="D639" s="15" t="s">
        <v>1192</v>
      </c>
      <c r="E639" s="15" t="s">
        <v>4002</v>
      </c>
      <c r="F639" s="15" t="s">
        <v>4339</v>
      </c>
      <c r="G639" s="15" t="s">
        <v>4340</v>
      </c>
      <c r="H639" s="15" t="s">
        <v>4341</v>
      </c>
      <c r="I639" s="15" t="s">
        <v>4342</v>
      </c>
      <c r="J639" s="15"/>
      <c r="K639" t="str">
        <f t="shared" si="9"/>
        <v>became.mp3</v>
      </c>
      <c r="M639" s="6" t="s">
        <v>7</v>
      </c>
    </row>
    <row r="640" spans="1:13" ht="18">
      <c r="A640" s="1">
        <v>639</v>
      </c>
      <c r="B640">
        <v>123</v>
      </c>
      <c r="C640" s="15" t="s">
        <v>1193</v>
      </c>
      <c r="D640" s="15" t="s">
        <v>1194</v>
      </c>
      <c r="E640" s="15" t="s">
        <v>4343</v>
      </c>
      <c r="F640" s="15" t="s">
        <v>4344</v>
      </c>
      <c r="G640" s="15" t="s">
        <v>4345</v>
      </c>
      <c r="H640" s="15" t="s">
        <v>4346</v>
      </c>
      <c r="I640" s="15" t="s">
        <v>4347</v>
      </c>
      <c r="J640" s="15"/>
      <c r="K640" t="str">
        <f t="shared" si="9"/>
        <v>began.mp3</v>
      </c>
      <c r="M640" s="6" t="s">
        <v>7</v>
      </c>
    </row>
    <row r="641" spans="1:13" ht="18">
      <c r="A641" s="1">
        <v>640</v>
      </c>
      <c r="B641">
        <v>123</v>
      </c>
      <c r="C641" s="15" t="s">
        <v>1195</v>
      </c>
      <c r="D641" s="15" t="s">
        <v>1196</v>
      </c>
      <c r="E641" s="15" t="s">
        <v>4348</v>
      </c>
      <c r="F641" s="15" t="s">
        <v>4349</v>
      </c>
      <c r="G641" s="15" t="s">
        <v>4350</v>
      </c>
      <c r="H641" s="15" t="s">
        <v>4351</v>
      </c>
      <c r="I641" s="15" t="s">
        <v>4352</v>
      </c>
      <c r="J641" s="15"/>
      <c r="K641" t="str">
        <f t="shared" si="9"/>
        <v>broke.mp3</v>
      </c>
      <c r="M641" s="6" t="s">
        <v>7</v>
      </c>
    </row>
    <row r="642" spans="1:13" ht="18">
      <c r="A642" s="1">
        <v>641</v>
      </c>
      <c r="B642">
        <v>123</v>
      </c>
      <c r="C642" s="15" t="s">
        <v>1197</v>
      </c>
      <c r="D642" s="15" t="s">
        <v>1198</v>
      </c>
      <c r="E642" s="15" t="s">
        <v>4353</v>
      </c>
      <c r="F642" s="15" t="s">
        <v>4354</v>
      </c>
      <c r="G642" s="15" t="s">
        <v>4355</v>
      </c>
      <c r="H642" s="15" t="s">
        <v>4356</v>
      </c>
      <c r="I642" s="15" t="s">
        <v>4357</v>
      </c>
      <c r="J642" s="15"/>
      <c r="K642" t="str">
        <f t="shared" ref="K642:K705" si="10">_xlfn.CONCAT(_xlfn.REGEXREPLACE(C642,"[ ,]+","_"),".mp3")</f>
        <v>brought.mp3</v>
      </c>
      <c r="M642" s="6" t="s">
        <v>7</v>
      </c>
    </row>
    <row r="643" spans="1:13" ht="18">
      <c r="A643" s="1">
        <v>642</v>
      </c>
      <c r="B643">
        <v>123</v>
      </c>
      <c r="C643" s="15" t="s">
        <v>1199</v>
      </c>
      <c r="D643" s="15" t="s">
        <v>1200</v>
      </c>
      <c r="E643" s="15" t="s">
        <v>4358</v>
      </c>
      <c r="F643" s="15" t="s">
        <v>4359</v>
      </c>
      <c r="G643" s="15" t="s">
        <v>4360</v>
      </c>
      <c r="H643" s="15" t="s">
        <v>4361</v>
      </c>
      <c r="I643" s="15" t="s">
        <v>4362</v>
      </c>
      <c r="J643" s="15"/>
      <c r="K643" t="str">
        <f t="shared" si="10"/>
        <v>built.mp3</v>
      </c>
      <c r="M643" s="6" t="s">
        <v>7</v>
      </c>
    </row>
    <row r="644" spans="1:13" ht="18">
      <c r="A644" s="1">
        <v>643</v>
      </c>
      <c r="B644">
        <v>123</v>
      </c>
      <c r="C644" s="15" t="s">
        <v>1201</v>
      </c>
      <c r="D644" s="15" t="s">
        <v>1202</v>
      </c>
      <c r="E644" s="15" t="s">
        <v>4363</v>
      </c>
      <c r="F644" s="15" t="s">
        <v>4364</v>
      </c>
      <c r="G644" s="15" t="s">
        <v>4365</v>
      </c>
      <c r="H644" s="15" t="s">
        <v>4366</v>
      </c>
      <c r="I644" s="15" t="s">
        <v>4367</v>
      </c>
      <c r="J644" s="15"/>
      <c r="K644" t="str">
        <f t="shared" si="10"/>
        <v>bought.mp3</v>
      </c>
      <c r="M644" s="6" t="s">
        <v>7</v>
      </c>
    </row>
    <row r="645" spans="1:13" ht="18">
      <c r="A645" s="1">
        <v>644</v>
      </c>
      <c r="B645">
        <v>123</v>
      </c>
      <c r="C645" s="15" t="s">
        <v>1203</v>
      </c>
      <c r="D645" s="15" t="s">
        <v>1204</v>
      </c>
      <c r="E645" s="15" t="s">
        <v>4368</v>
      </c>
      <c r="F645" s="15" t="s">
        <v>4369</v>
      </c>
      <c r="G645" s="15" t="s">
        <v>4370</v>
      </c>
      <c r="H645" s="15" t="s">
        <v>4371</v>
      </c>
      <c r="I645" s="15" t="s">
        <v>4372</v>
      </c>
      <c r="J645" s="15"/>
      <c r="K645" t="str">
        <f t="shared" si="10"/>
        <v>caught.mp3</v>
      </c>
      <c r="M645" s="6" t="s">
        <v>7</v>
      </c>
    </row>
    <row r="646" spans="1:13" ht="18">
      <c r="A646" s="1">
        <v>645</v>
      </c>
      <c r="B646">
        <v>123</v>
      </c>
      <c r="C646" s="15" t="s">
        <v>1205</v>
      </c>
      <c r="D646" s="15" t="s">
        <v>1206</v>
      </c>
      <c r="E646" s="15" t="s">
        <v>4373</v>
      </c>
      <c r="F646" s="15" t="s">
        <v>4374</v>
      </c>
      <c r="G646" s="15" t="s">
        <v>4375</v>
      </c>
      <c r="H646" s="15" t="s">
        <v>4376</v>
      </c>
      <c r="I646" s="15" t="s">
        <v>4377</v>
      </c>
      <c r="J646" s="15"/>
      <c r="K646" t="str">
        <f t="shared" si="10"/>
        <v>chose.mp3</v>
      </c>
      <c r="M646" s="6" t="s">
        <v>7</v>
      </c>
    </row>
    <row r="647" spans="1:13" ht="18">
      <c r="A647" s="1">
        <v>646</v>
      </c>
      <c r="B647">
        <v>123</v>
      </c>
      <c r="C647" s="15" t="s">
        <v>1207</v>
      </c>
      <c r="D647" s="15" t="s">
        <v>1208</v>
      </c>
      <c r="E647" s="15" t="s">
        <v>4378</v>
      </c>
      <c r="F647" s="15" t="s">
        <v>4379</v>
      </c>
      <c r="G647" s="15" t="s">
        <v>4380</v>
      </c>
      <c r="H647" s="15" t="s">
        <v>4381</v>
      </c>
      <c r="I647" s="15" t="s">
        <v>4382</v>
      </c>
      <c r="J647" s="15"/>
      <c r="K647" t="str">
        <f t="shared" si="10"/>
        <v>came.mp3</v>
      </c>
      <c r="M647" s="6" t="s">
        <v>7</v>
      </c>
    </row>
    <row r="648" spans="1:13" ht="18">
      <c r="A648" s="1">
        <v>647</v>
      </c>
      <c r="B648">
        <v>123</v>
      </c>
      <c r="C648" s="15" t="s">
        <v>1106</v>
      </c>
      <c r="D648" s="15" t="s">
        <v>1209</v>
      </c>
      <c r="E648" s="15" t="s">
        <v>4153</v>
      </c>
      <c r="F648" s="15" t="s">
        <v>4154</v>
      </c>
      <c r="G648" s="15" t="s">
        <v>4155</v>
      </c>
      <c r="H648" s="15" t="s">
        <v>4156</v>
      </c>
      <c r="I648" s="15" t="s">
        <v>4157</v>
      </c>
      <c r="J648" s="15"/>
      <c r="K648" t="str">
        <f t="shared" si="10"/>
        <v>cost.mp3</v>
      </c>
      <c r="M648" s="6" t="s">
        <v>7</v>
      </c>
    </row>
    <row r="649" spans="1:13" ht="18">
      <c r="A649" s="1">
        <v>648</v>
      </c>
      <c r="B649">
        <v>123</v>
      </c>
      <c r="C649" s="15" t="s">
        <v>1108</v>
      </c>
      <c r="D649" s="15" t="s">
        <v>1210</v>
      </c>
      <c r="E649" s="15" t="s">
        <v>1109</v>
      </c>
      <c r="F649" s="15" t="s">
        <v>4158</v>
      </c>
      <c r="G649" s="15" t="s">
        <v>4159</v>
      </c>
      <c r="H649" s="15" t="s">
        <v>4160</v>
      </c>
      <c r="I649" s="15" t="s">
        <v>4161</v>
      </c>
      <c r="J649" s="15"/>
      <c r="K649" t="str">
        <f t="shared" si="10"/>
        <v>cut.mp3</v>
      </c>
      <c r="M649" s="6" t="s">
        <v>7</v>
      </c>
    </row>
    <row r="650" spans="1:13" ht="18">
      <c r="A650" s="1">
        <v>649</v>
      </c>
      <c r="B650">
        <v>123</v>
      </c>
      <c r="C650" s="15" t="s">
        <v>1211</v>
      </c>
      <c r="D650" s="15" t="s">
        <v>1212</v>
      </c>
      <c r="E650" s="15" t="s">
        <v>4383</v>
      </c>
      <c r="F650" s="15" t="s">
        <v>4384</v>
      </c>
      <c r="G650" s="15" t="s">
        <v>4385</v>
      </c>
      <c r="H650" s="15" t="s">
        <v>4386</v>
      </c>
      <c r="I650" s="15" t="s">
        <v>4387</v>
      </c>
      <c r="J650" s="15"/>
      <c r="K650" t="str">
        <f t="shared" si="10"/>
        <v>did.mp3</v>
      </c>
      <c r="M650" s="6" t="s">
        <v>7</v>
      </c>
    </row>
    <row r="651" spans="1:13" ht="18">
      <c r="A651" s="1">
        <v>650</v>
      </c>
      <c r="B651">
        <v>123</v>
      </c>
      <c r="C651" s="15" t="s">
        <v>1213</v>
      </c>
      <c r="D651" s="15" t="s">
        <v>1214</v>
      </c>
      <c r="E651" s="15" t="s">
        <v>4388</v>
      </c>
      <c r="F651" s="15" t="s">
        <v>4389</v>
      </c>
      <c r="G651" s="15" t="s">
        <v>4390</v>
      </c>
      <c r="H651" s="15" t="s">
        <v>4391</v>
      </c>
      <c r="I651" s="15" t="s">
        <v>4392</v>
      </c>
      <c r="J651" s="15"/>
      <c r="K651" t="str">
        <f t="shared" si="10"/>
        <v>drew.mp3</v>
      </c>
      <c r="M651" s="6" t="s">
        <v>7</v>
      </c>
    </row>
    <row r="652" spans="1:13" ht="18">
      <c r="A652" s="1">
        <v>651</v>
      </c>
      <c r="B652">
        <v>123</v>
      </c>
      <c r="C652" s="15" t="s">
        <v>1215</v>
      </c>
      <c r="D652" s="15" t="s">
        <v>1216</v>
      </c>
      <c r="E652" s="15" t="s">
        <v>4393</v>
      </c>
      <c r="F652" s="15" t="s">
        <v>4394</v>
      </c>
      <c r="G652" s="15" t="s">
        <v>4395</v>
      </c>
      <c r="H652" s="15" t="s">
        <v>4396</v>
      </c>
      <c r="I652" s="15" t="s">
        <v>4170</v>
      </c>
      <c r="J652" s="15"/>
      <c r="K652" t="str">
        <f t="shared" si="10"/>
        <v>drank.mp3</v>
      </c>
      <c r="M652" s="6" t="s">
        <v>7</v>
      </c>
    </row>
    <row r="653" spans="1:13" ht="18">
      <c r="A653" s="1">
        <v>652</v>
      </c>
      <c r="B653">
        <v>123</v>
      </c>
      <c r="C653" s="15" t="s">
        <v>1217</v>
      </c>
      <c r="D653" s="15" t="s">
        <v>1218</v>
      </c>
      <c r="E653" s="15" t="s">
        <v>4397</v>
      </c>
      <c r="F653" s="15" t="s">
        <v>4398</v>
      </c>
      <c r="G653" s="15" t="s">
        <v>4399</v>
      </c>
      <c r="H653" s="15" t="s">
        <v>4400</v>
      </c>
      <c r="I653" s="15" t="s">
        <v>4401</v>
      </c>
      <c r="J653" s="15"/>
      <c r="K653" t="str">
        <f t="shared" si="10"/>
        <v>drove.mp3</v>
      </c>
      <c r="M653" s="6" t="s">
        <v>7</v>
      </c>
    </row>
    <row r="654" spans="1:13" ht="18">
      <c r="A654" s="1">
        <v>653</v>
      </c>
      <c r="B654">
        <v>123</v>
      </c>
      <c r="C654" s="15" t="s">
        <v>1219</v>
      </c>
      <c r="D654" s="15" t="s">
        <v>1220</v>
      </c>
      <c r="E654" s="15" t="s">
        <v>4402</v>
      </c>
      <c r="F654" s="15" t="s">
        <v>4403</v>
      </c>
      <c r="G654" s="15" t="s">
        <v>4404</v>
      </c>
      <c r="H654" s="15" t="s">
        <v>4405</v>
      </c>
      <c r="I654" s="15" t="s">
        <v>4406</v>
      </c>
      <c r="J654" s="15"/>
      <c r="K654" t="str">
        <f t="shared" si="10"/>
        <v>ate.mp3</v>
      </c>
      <c r="M654" s="6" t="s">
        <v>7</v>
      </c>
    </row>
    <row r="655" spans="1:13" ht="18">
      <c r="A655" s="1">
        <v>654</v>
      </c>
      <c r="B655">
        <v>123</v>
      </c>
      <c r="C655" s="15" t="s">
        <v>1221</v>
      </c>
      <c r="D655" s="15" t="s">
        <v>1222</v>
      </c>
      <c r="E655" s="15" t="s">
        <v>4407</v>
      </c>
      <c r="F655" s="15" t="s">
        <v>4408</v>
      </c>
      <c r="G655" s="15" t="s">
        <v>4409</v>
      </c>
      <c r="H655" s="15" t="s">
        <v>4410</v>
      </c>
      <c r="I655" s="15" t="s">
        <v>4179</v>
      </c>
      <c r="J655" s="15"/>
      <c r="K655" t="str">
        <f t="shared" si="10"/>
        <v>fell.mp3</v>
      </c>
      <c r="M655" s="6" t="s">
        <v>7</v>
      </c>
    </row>
    <row r="656" spans="1:13" ht="18">
      <c r="A656" s="1">
        <v>655</v>
      </c>
      <c r="B656">
        <v>123</v>
      </c>
      <c r="C656" s="15" t="s">
        <v>1223</v>
      </c>
      <c r="D656" s="15" t="s">
        <v>1224</v>
      </c>
      <c r="E656" s="15" t="s">
        <v>4411</v>
      </c>
      <c r="F656" s="15" t="s">
        <v>4412</v>
      </c>
      <c r="G656" s="15" t="s">
        <v>4413</v>
      </c>
      <c r="H656" s="15" t="s">
        <v>4414</v>
      </c>
      <c r="I656" s="15" t="s">
        <v>4415</v>
      </c>
      <c r="J656" s="15"/>
      <c r="K656" t="str">
        <f t="shared" si="10"/>
        <v>felt.mp3</v>
      </c>
      <c r="M656" s="6" t="s">
        <v>7</v>
      </c>
    </row>
    <row r="657" spans="1:13" ht="18">
      <c r="A657" s="1">
        <v>656</v>
      </c>
      <c r="B657">
        <v>123</v>
      </c>
      <c r="C657" s="15" t="s">
        <v>1225</v>
      </c>
      <c r="D657" s="15" t="s">
        <v>1226</v>
      </c>
      <c r="E657" s="15" t="s">
        <v>4416</v>
      </c>
      <c r="F657" s="15" t="s">
        <v>4417</v>
      </c>
      <c r="G657" s="15" t="s">
        <v>4418</v>
      </c>
      <c r="H657" s="15" t="s">
        <v>4419</v>
      </c>
      <c r="I657" s="15" t="s">
        <v>4420</v>
      </c>
      <c r="J657" s="15"/>
      <c r="K657" t="str">
        <f t="shared" si="10"/>
        <v>found.mp3</v>
      </c>
      <c r="M657" s="6" t="s">
        <v>7</v>
      </c>
    </row>
    <row r="658" spans="1:13" ht="18">
      <c r="A658" s="1">
        <v>657</v>
      </c>
      <c r="B658">
        <v>123</v>
      </c>
      <c r="C658" s="15" t="s">
        <v>1227</v>
      </c>
      <c r="D658" s="15" t="s">
        <v>1228</v>
      </c>
      <c r="E658" s="15" t="s">
        <v>4421</v>
      </c>
      <c r="F658" s="15" t="s">
        <v>4422</v>
      </c>
      <c r="G658" s="15" t="s">
        <v>4423</v>
      </c>
      <c r="H658" s="15" t="s">
        <v>4424</v>
      </c>
      <c r="I658" s="15" t="s">
        <v>4425</v>
      </c>
      <c r="J658" s="15"/>
      <c r="K658" t="str">
        <f t="shared" si="10"/>
        <v>flew.mp3</v>
      </c>
      <c r="M658" s="6" t="s">
        <v>7</v>
      </c>
    </row>
    <row r="659" spans="1:13" ht="18">
      <c r="A659" s="1">
        <v>658</v>
      </c>
      <c r="B659">
        <v>123</v>
      </c>
      <c r="C659" s="15" t="s">
        <v>1229</v>
      </c>
      <c r="D659" s="15" t="s">
        <v>1230</v>
      </c>
      <c r="E659" s="15" t="s">
        <v>4426</v>
      </c>
      <c r="F659" s="15" t="s">
        <v>4427</v>
      </c>
      <c r="G659" s="15" t="s">
        <v>4191</v>
      </c>
      <c r="H659" s="15" t="s">
        <v>4428</v>
      </c>
      <c r="I659" s="15" t="s">
        <v>4429</v>
      </c>
      <c r="J659" s="15"/>
      <c r="K659" t="str">
        <f t="shared" si="10"/>
        <v>forgot.mp3</v>
      </c>
      <c r="M659" s="6" t="s">
        <v>7</v>
      </c>
    </row>
    <row r="660" spans="1:13" ht="18">
      <c r="A660" s="1">
        <v>659</v>
      </c>
      <c r="B660">
        <v>123</v>
      </c>
      <c r="C660" s="15" t="s">
        <v>1231</v>
      </c>
      <c r="D660" s="15" t="s">
        <v>1232</v>
      </c>
      <c r="E660" s="15" t="s">
        <v>4430</v>
      </c>
      <c r="F660" s="15" t="s">
        <v>4431</v>
      </c>
      <c r="G660" s="15" t="s">
        <v>4432</v>
      </c>
      <c r="H660" s="15" t="s">
        <v>4433</v>
      </c>
      <c r="I660" s="15" t="s">
        <v>3935</v>
      </c>
      <c r="J660" s="15"/>
      <c r="K660" t="str">
        <f t="shared" si="10"/>
        <v>got.mp3</v>
      </c>
      <c r="M660" s="6" t="s">
        <v>7</v>
      </c>
    </row>
    <row r="661" spans="1:13" ht="18">
      <c r="A661" s="1">
        <v>660</v>
      </c>
      <c r="B661">
        <v>123</v>
      </c>
      <c r="C661" s="15" t="s">
        <v>1233</v>
      </c>
      <c r="D661" s="15" t="s">
        <v>1234</v>
      </c>
      <c r="E661" s="15" t="s">
        <v>4434</v>
      </c>
      <c r="F661" s="15" t="s">
        <v>4435</v>
      </c>
      <c r="G661" s="15" t="s">
        <v>4436</v>
      </c>
      <c r="H661" s="15" t="s">
        <v>4437</v>
      </c>
      <c r="I661" s="15" t="s">
        <v>4438</v>
      </c>
      <c r="J661" s="15"/>
      <c r="K661" t="str">
        <f t="shared" si="10"/>
        <v>gave.mp3</v>
      </c>
      <c r="M661" s="6" t="s">
        <v>7</v>
      </c>
    </row>
    <row r="662" spans="1:13" ht="18">
      <c r="A662" s="1">
        <v>661</v>
      </c>
      <c r="B662">
        <v>123</v>
      </c>
      <c r="C662" s="15" t="s">
        <v>1235</v>
      </c>
      <c r="D662" s="15" t="s">
        <v>1236</v>
      </c>
      <c r="E662" s="15" t="s">
        <v>4439</v>
      </c>
      <c r="F662" s="15" t="s">
        <v>4440</v>
      </c>
      <c r="G662" s="15" t="s">
        <v>4441</v>
      </c>
      <c r="H662" s="15" t="s">
        <v>4442</v>
      </c>
      <c r="I662" s="15" t="s">
        <v>3817</v>
      </c>
      <c r="J662" s="15"/>
      <c r="K662" t="str">
        <f t="shared" si="10"/>
        <v>went.mp3</v>
      </c>
      <c r="M662" s="6" t="s">
        <v>7</v>
      </c>
    </row>
    <row r="663" spans="1:13" ht="18">
      <c r="A663" s="1">
        <v>662</v>
      </c>
      <c r="B663">
        <v>123</v>
      </c>
      <c r="C663" s="15" t="s">
        <v>1237</v>
      </c>
      <c r="D663" s="15" t="s">
        <v>1238</v>
      </c>
      <c r="E663" s="15" t="s">
        <v>4443</v>
      </c>
      <c r="F663" s="15" t="s">
        <v>4444</v>
      </c>
      <c r="G663" s="15" t="s">
        <v>4445</v>
      </c>
      <c r="H663" s="15" t="s">
        <v>4446</v>
      </c>
      <c r="I663" s="15" t="s">
        <v>4447</v>
      </c>
      <c r="J663" s="15"/>
      <c r="K663" t="str">
        <f t="shared" si="10"/>
        <v>grew.mp3</v>
      </c>
      <c r="M663" s="6" t="s">
        <v>7</v>
      </c>
    </row>
    <row r="664" spans="1:13" ht="18">
      <c r="A664" s="1">
        <v>663</v>
      </c>
      <c r="B664">
        <v>123</v>
      </c>
      <c r="C664" s="15" t="s">
        <v>1239</v>
      </c>
      <c r="D664" s="15" t="s">
        <v>1240</v>
      </c>
      <c r="E664" s="15" t="s">
        <v>4448</v>
      </c>
      <c r="F664" s="15" t="s">
        <v>4449</v>
      </c>
      <c r="G664" s="15" t="s">
        <v>4450</v>
      </c>
      <c r="H664" s="15" t="s">
        <v>4451</v>
      </c>
      <c r="I664" s="15" t="s">
        <v>3357</v>
      </c>
      <c r="J664" s="15"/>
      <c r="K664" t="str">
        <f t="shared" si="10"/>
        <v>had.mp3</v>
      </c>
      <c r="M664" s="6" t="s">
        <v>7</v>
      </c>
    </row>
    <row r="665" spans="1:13" ht="18">
      <c r="A665" s="1">
        <v>664</v>
      </c>
      <c r="B665">
        <v>123</v>
      </c>
      <c r="C665" s="15" t="s">
        <v>1241</v>
      </c>
      <c r="D665" s="15" t="s">
        <v>1242</v>
      </c>
      <c r="E665" s="15" t="s">
        <v>4452</v>
      </c>
      <c r="F665" s="15" t="s">
        <v>4453</v>
      </c>
      <c r="G665" s="15" t="s">
        <v>4454</v>
      </c>
      <c r="H665" s="15" t="s">
        <v>4455</v>
      </c>
      <c r="I665" s="15" t="s">
        <v>4456</v>
      </c>
      <c r="J665" s="15"/>
      <c r="K665" t="str">
        <f t="shared" si="10"/>
        <v>heard.mp3</v>
      </c>
      <c r="M665" s="6" t="s">
        <v>7</v>
      </c>
    </row>
    <row r="666" spans="1:13" ht="18">
      <c r="A666" s="1">
        <v>665</v>
      </c>
      <c r="B666">
        <v>123</v>
      </c>
      <c r="C666" s="15" t="s">
        <v>1243</v>
      </c>
      <c r="D666" s="15" t="s">
        <v>1244</v>
      </c>
      <c r="E666" s="15" t="s">
        <v>4457</v>
      </c>
      <c r="F666" s="15" t="s">
        <v>4458</v>
      </c>
      <c r="G666" s="15" t="s">
        <v>4459</v>
      </c>
      <c r="H666" s="15" t="s">
        <v>4460</v>
      </c>
      <c r="I666" s="15" t="s">
        <v>4461</v>
      </c>
      <c r="J666" s="15"/>
      <c r="K666" t="str">
        <f t="shared" si="10"/>
        <v>hid.mp3</v>
      </c>
      <c r="M666" s="6" t="s">
        <v>7</v>
      </c>
    </row>
    <row r="667" spans="1:13" ht="18">
      <c r="A667" s="1">
        <v>666</v>
      </c>
      <c r="B667">
        <v>123</v>
      </c>
      <c r="C667" s="15" t="s">
        <v>1245</v>
      </c>
      <c r="D667" s="15" t="s">
        <v>1246</v>
      </c>
      <c r="E667" s="15" t="s">
        <v>4462</v>
      </c>
      <c r="F667" s="15" t="s">
        <v>4463</v>
      </c>
      <c r="G667" s="15" t="s">
        <v>4464</v>
      </c>
      <c r="H667" s="15" t="s">
        <v>4465</v>
      </c>
      <c r="I667" s="15" t="s">
        <v>4466</v>
      </c>
      <c r="J667" s="15"/>
      <c r="K667" t="str">
        <f t="shared" si="10"/>
        <v>held.mp3</v>
      </c>
      <c r="M667" s="6" t="s">
        <v>7</v>
      </c>
    </row>
    <row r="668" spans="1:13" ht="18">
      <c r="A668" s="1">
        <v>667</v>
      </c>
      <c r="B668">
        <v>123</v>
      </c>
      <c r="C668" s="15" t="s">
        <v>1247</v>
      </c>
      <c r="D668" s="15" t="s">
        <v>1248</v>
      </c>
      <c r="E668" s="15" t="s">
        <v>4467</v>
      </c>
      <c r="F668" s="15" t="s">
        <v>4468</v>
      </c>
      <c r="G668" s="15" t="s">
        <v>4469</v>
      </c>
      <c r="H668" s="15" t="s">
        <v>4470</v>
      </c>
      <c r="I668" s="15" t="s">
        <v>4471</v>
      </c>
      <c r="J668" s="15"/>
      <c r="K668" t="str">
        <f t="shared" si="10"/>
        <v>kept.mp3</v>
      </c>
      <c r="M668" s="6" t="s">
        <v>7</v>
      </c>
    </row>
    <row r="669" spans="1:13" ht="18">
      <c r="A669" s="1">
        <v>668</v>
      </c>
      <c r="B669">
        <v>123</v>
      </c>
      <c r="C669" s="15" t="s">
        <v>1249</v>
      </c>
      <c r="D669" s="15" t="s">
        <v>1250</v>
      </c>
      <c r="E669" s="15" t="s">
        <v>4472</v>
      </c>
      <c r="F669" s="15" t="s">
        <v>4473</v>
      </c>
      <c r="G669" s="15" t="s">
        <v>4474</v>
      </c>
      <c r="H669" s="15" t="s">
        <v>4475</v>
      </c>
      <c r="I669" s="15" t="s">
        <v>4476</v>
      </c>
      <c r="J669" s="15"/>
      <c r="K669" t="str">
        <f t="shared" si="10"/>
        <v>knew.mp3</v>
      </c>
      <c r="M669" s="6" t="s">
        <v>7</v>
      </c>
    </row>
    <row r="670" spans="1:13" ht="18">
      <c r="A670" s="1">
        <v>669</v>
      </c>
      <c r="B670">
        <v>123</v>
      </c>
      <c r="C670" s="15" t="s">
        <v>1251</v>
      </c>
      <c r="D670" s="15" t="s">
        <v>1252</v>
      </c>
      <c r="E670" s="15" t="s">
        <v>4477</v>
      </c>
      <c r="F670" s="15" t="s">
        <v>4478</v>
      </c>
      <c r="G670" s="15" t="s">
        <v>4479</v>
      </c>
      <c r="H670" s="15" t="s">
        <v>4480</v>
      </c>
      <c r="I670" s="15" t="s">
        <v>4481</v>
      </c>
      <c r="J670" s="15"/>
      <c r="K670" t="str">
        <f t="shared" si="10"/>
        <v>left.mp3</v>
      </c>
      <c r="M670" s="6" t="s">
        <v>7</v>
      </c>
    </row>
    <row r="671" spans="1:13" ht="18">
      <c r="A671" s="1">
        <v>670</v>
      </c>
      <c r="B671">
        <v>123</v>
      </c>
      <c r="C671" s="15" t="s">
        <v>1081</v>
      </c>
      <c r="D671" s="15" t="s">
        <v>1253</v>
      </c>
      <c r="E671" s="15" t="s">
        <v>4113</v>
      </c>
      <c r="F671" s="15" t="s">
        <v>4114</v>
      </c>
      <c r="G671" s="15" t="s">
        <v>4115</v>
      </c>
      <c r="H671" s="15" t="s">
        <v>4116</v>
      </c>
      <c r="I671" s="15" t="s">
        <v>4117</v>
      </c>
      <c r="J671" s="15"/>
      <c r="K671" t="str">
        <f t="shared" si="10"/>
        <v>let.mp3</v>
      </c>
      <c r="M671" s="6" t="s">
        <v>7</v>
      </c>
    </row>
    <row r="672" spans="1:13" ht="18">
      <c r="A672" s="1">
        <v>671</v>
      </c>
      <c r="B672">
        <v>123</v>
      </c>
      <c r="C672" s="15" t="s">
        <v>1254</v>
      </c>
      <c r="D672" s="15" t="s">
        <v>1255</v>
      </c>
      <c r="E672" s="15" t="s">
        <v>1363</v>
      </c>
      <c r="F672" s="15" t="s">
        <v>4482</v>
      </c>
      <c r="G672" s="15" t="s">
        <v>4483</v>
      </c>
      <c r="H672" s="15" t="s">
        <v>4484</v>
      </c>
      <c r="I672" s="15" t="s">
        <v>4485</v>
      </c>
      <c r="J672" s="15"/>
      <c r="K672" t="str">
        <f t="shared" si="10"/>
        <v>lost.mp3</v>
      </c>
      <c r="M672" s="6" t="s">
        <v>7</v>
      </c>
    </row>
    <row r="673" spans="1:13" ht="18">
      <c r="A673" s="1">
        <v>672</v>
      </c>
      <c r="B673">
        <v>123</v>
      </c>
      <c r="C673" s="15" t="s">
        <v>1256</v>
      </c>
      <c r="D673" s="15" t="s">
        <v>1212</v>
      </c>
      <c r="E673" s="15" t="s">
        <v>4486</v>
      </c>
      <c r="F673" s="15" t="s">
        <v>4487</v>
      </c>
      <c r="G673" s="15" t="s">
        <v>4488</v>
      </c>
      <c r="H673" s="15" t="s">
        <v>4489</v>
      </c>
      <c r="I673" s="15" t="s">
        <v>4490</v>
      </c>
      <c r="J673" s="15"/>
      <c r="K673" t="str">
        <f t="shared" si="10"/>
        <v>made.mp3</v>
      </c>
      <c r="M673" s="6" t="s">
        <v>7</v>
      </c>
    </row>
    <row r="674" spans="1:13" ht="18">
      <c r="A674" s="1">
        <v>673</v>
      </c>
      <c r="B674">
        <v>123</v>
      </c>
      <c r="C674" s="15" t="s">
        <v>1257</v>
      </c>
      <c r="D674" s="15" t="s">
        <v>1258</v>
      </c>
      <c r="E674" s="15" t="s">
        <v>4491</v>
      </c>
      <c r="F674" s="15" t="s">
        <v>4492</v>
      </c>
      <c r="G674" s="15" t="s">
        <v>4493</v>
      </c>
      <c r="H674" s="15" t="s">
        <v>4494</v>
      </c>
      <c r="I674" s="15" t="s">
        <v>4495</v>
      </c>
      <c r="J674" s="15"/>
      <c r="K674" t="str">
        <f t="shared" si="10"/>
        <v>meant.mp3</v>
      </c>
      <c r="M674" s="6" t="s">
        <v>7</v>
      </c>
    </row>
    <row r="675" spans="1:13" ht="18">
      <c r="A675" s="1">
        <v>674</v>
      </c>
      <c r="B675">
        <v>123</v>
      </c>
      <c r="C675" s="15" t="s">
        <v>1259</v>
      </c>
      <c r="D675" s="15" t="s">
        <v>1226</v>
      </c>
      <c r="E675" s="15" t="s">
        <v>4496</v>
      </c>
      <c r="F675" s="15" t="s">
        <v>4497</v>
      </c>
      <c r="G675" s="15" t="s">
        <v>4498</v>
      </c>
      <c r="H675" s="15" t="s">
        <v>4499</v>
      </c>
      <c r="I675" s="15" t="s">
        <v>4500</v>
      </c>
      <c r="J675" s="15"/>
      <c r="K675" t="str">
        <f t="shared" si="10"/>
        <v>met.mp3</v>
      </c>
      <c r="M675" s="6" t="s">
        <v>7</v>
      </c>
    </row>
    <row r="676" spans="1:13" ht="18">
      <c r="A676" s="1">
        <v>675</v>
      </c>
      <c r="B676">
        <v>123</v>
      </c>
      <c r="C676" s="15" t="s">
        <v>1260</v>
      </c>
      <c r="D676" s="15" t="s">
        <v>1261</v>
      </c>
      <c r="E676" s="15" t="s">
        <v>4501</v>
      </c>
      <c r="F676" s="15" t="s">
        <v>4502</v>
      </c>
      <c r="G676" s="15" t="s">
        <v>4503</v>
      </c>
      <c r="H676" s="15" t="s">
        <v>4504</v>
      </c>
      <c r="I676" s="15" t="s">
        <v>4505</v>
      </c>
      <c r="J676" s="15"/>
      <c r="K676" t="str">
        <f t="shared" si="10"/>
        <v>paid.mp3</v>
      </c>
      <c r="M676" s="6" t="s">
        <v>7</v>
      </c>
    </row>
    <row r="677" spans="1:13" ht="18">
      <c r="A677" s="1">
        <v>676</v>
      </c>
      <c r="B677">
        <v>123</v>
      </c>
      <c r="C677" s="15" t="s">
        <v>1148</v>
      </c>
      <c r="D677" s="15" t="s">
        <v>1262</v>
      </c>
      <c r="E677" s="15" t="s">
        <v>4239</v>
      </c>
      <c r="F677" s="15" t="s">
        <v>4240</v>
      </c>
      <c r="G677" s="15" t="s">
        <v>4241</v>
      </c>
      <c r="H677" s="15" t="s">
        <v>4242</v>
      </c>
      <c r="I677" s="15" t="s">
        <v>4243</v>
      </c>
      <c r="J677" s="15"/>
      <c r="K677" t="str">
        <f t="shared" si="10"/>
        <v>put.mp3</v>
      </c>
      <c r="M677" s="6" t="s">
        <v>7</v>
      </c>
    </row>
    <row r="678" spans="1:13" ht="18">
      <c r="A678" s="1">
        <v>677</v>
      </c>
      <c r="B678">
        <v>123</v>
      </c>
      <c r="C678" s="15" t="s">
        <v>1150</v>
      </c>
      <c r="D678" s="15" t="s">
        <v>1263</v>
      </c>
      <c r="E678" s="15" t="s">
        <v>3976</v>
      </c>
      <c r="F678" s="15" t="s">
        <v>3977</v>
      </c>
      <c r="G678" s="15" t="s">
        <v>3978</v>
      </c>
      <c r="H678" s="15" t="s">
        <v>3979</v>
      </c>
      <c r="I678" s="15" t="s">
        <v>3980</v>
      </c>
      <c r="J678" s="15"/>
      <c r="K678" t="str">
        <f t="shared" si="10"/>
        <v>read.mp3</v>
      </c>
      <c r="M678" s="6" t="s">
        <v>7</v>
      </c>
    </row>
    <row r="679" spans="1:13" ht="18">
      <c r="A679" s="1">
        <v>678</v>
      </c>
      <c r="B679">
        <v>123</v>
      </c>
      <c r="C679" s="15" t="s">
        <v>1264</v>
      </c>
      <c r="D679" s="15" t="s">
        <v>1265</v>
      </c>
      <c r="E679" s="15" t="s">
        <v>4506</v>
      </c>
      <c r="F679" s="15" t="s">
        <v>4507</v>
      </c>
      <c r="G679" s="15" t="s">
        <v>4508</v>
      </c>
      <c r="H679" s="15" t="s">
        <v>4400</v>
      </c>
      <c r="I679" s="15" t="s">
        <v>4509</v>
      </c>
      <c r="J679" s="15"/>
      <c r="K679" t="str">
        <f t="shared" si="10"/>
        <v>rode.mp3</v>
      </c>
      <c r="M679" s="6" t="s">
        <v>7</v>
      </c>
    </row>
    <row r="680" spans="1:13" ht="18">
      <c r="A680" s="1">
        <v>679</v>
      </c>
      <c r="B680">
        <v>123</v>
      </c>
      <c r="C680" s="15" t="s">
        <v>1266</v>
      </c>
      <c r="D680" s="15" t="s">
        <v>1267</v>
      </c>
      <c r="E680" s="15" t="s">
        <v>4510</v>
      </c>
      <c r="F680" s="15" t="s">
        <v>1266</v>
      </c>
      <c r="G680" s="15" t="s">
        <v>4511</v>
      </c>
      <c r="H680" s="15" t="s">
        <v>4512</v>
      </c>
      <c r="I680" s="15" t="s">
        <v>4513</v>
      </c>
      <c r="J680" s="15"/>
      <c r="K680" t="str">
        <f t="shared" si="10"/>
        <v>rang.mp3</v>
      </c>
      <c r="M680" s="6" t="s">
        <v>7</v>
      </c>
    </row>
    <row r="681" spans="1:13" ht="18">
      <c r="A681" s="1">
        <v>680</v>
      </c>
      <c r="B681">
        <v>123</v>
      </c>
      <c r="C681" s="15" t="s">
        <v>1268</v>
      </c>
      <c r="D681" s="15" t="s">
        <v>1269</v>
      </c>
      <c r="E681" s="15" t="s">
        <v>4514</v>
      </c>
      <c r="F681" s="15" t="s">
        <v>4515</v>
      </c>
      <c r="G681" s="15" t="s">
        <v>4516</v>
      </c>
      <c r="H681" s="15" t="s">
        <v>4517</v>
      </c>
      <c r="I681" s="15" t="s">
        <v>4518</v>
      </c>
      <c r="J681" s="15"/>
      <c r="K681" t="str">
        <f t="shared" si="10"/>
        <v>ran.mp3</v>
      </c>
      <c r="M681" s="6" t="s">
        <v>7</v>
      </c>
    </row>
    <row r="682" spans="1:13" ht="18">
      <c r="A682" s="1">
        <v>681</v>
      </c>
      <c r="B682">
        <v>123</v>
      </c>
      <c r="C682" s="15" t="s">
        <v>1270</v>
      </c>
      <c r="D682" s="15" t="s">
        <v>1271</v>
      </c>
      <c r="E682" s="15" t="s">
        <v>4519</v>
      </c>
      <c r="F682" s="15" t="s">
        <v>4520</v>
      </c>
      <c r="G682" s="15" t="s">
        <v>4521</v>
      </c>
      <c r="H682" s="15" t="s">
        <v>4522</v>
      </c>
      <c r="I682" s="15" t="s">
        <v>4523</v>
      </c>
      <c r="J682" s="15"/>
      <c r="K682" t="str">
        <f t="shared" si="10"/>
        <v>said.mp3</v>
      </c>
      <c r="M682" s="6" t="s">
        <v>7</v>
      </c>
    </row>
    <row r="683" spans="1:13" ht="18">
      <c r="A683" s="1">
        <v>682</v>
      </c>
      <c r="B683">
        <v>123</v>
      </c>
      <c r="C683" s="15" t="s">
        <v>1272</v>
      </c>
      <c r="D683" s="15" t="s">
        <v>1273</v>
      </c>
      <c r="E683" s="15" t="s">
        <v>4524</v>
      </c>
      <c r="F683" s="15" t="s">
        <v>4525</v>
      </c>
      <c r="G683" s="15" t="s">
        <v>4526</v>
      </c>
      <c r="H683" s="15" t="s">
        <v>4527</v>
      </c>
      <c r="I683" s="15" t="s">
        <v>4528</v>
      </c>
      <c r="J683" s="15"/>
      <c r="K683" t="str">
        <f t="shared" si="10"/>
        <v>saw.mp3</v>
      </c>
      <c r="M683" s="6" t="s">
        <v>7</v>
      </c>
    </row>
    <row r="684" spans="1:13" ht="18">
      <c r="A684" s="1">
        <v>683</v>
      </c>
      <c r="B684">
        <v>123</v>
      </c>
      <c r="C684" s="15" t="s">
        <v>1274</v>
      </c>
      <c r="D684" s="15" t="s">
        <v>1275</v>
      </c>
      <c r="E684" s="15" t="s">
        <v>1376</v>
      </c>
      <c r="F684" s="15" t="s">
        <v>4529</v>
      </c>
      <c r="G684" s="15" t="s">
        <v>4530</v>
      </c>
      <c r="H684" s="15" t="s">
        <v>4531</v>
      </c>
      <c r="I684" s="15" t="s">
        <v>4532</v>
      </c>
      <c r="J684" s="15"/>
      <c r="K684" t="str">
        <f t="shared" si="10"/>
        <v>sold.mp3</v>
      </c>
      <c r="M684" s="6" t="s">
        <v>7</v>
      </c>
    </row>
    <row r="685" spans="1:13" ht="18">
      <c r="A685" s="1">
        <v>684</v>
      </c>
      <c r="B685">
        <v>123</v>
      </c>
      <c r="C685" s="15" t="s">
        <v>1276</v>
      </c>
      <c r="D685" s="15" t="s">
        <v>1277</v>
      </c>
      <c r="E685" s="15" t="s">
        <v>1377</v>
      </c>
      <c r="F685" s="15" t="s">
        <v>4533</v>
      </c>
      <c r="G685" s="15" t="s">
        <v>4534</v>
      </c>
      <c r="H685" s="15" t="s">
        <v>4535</v>
      </c>
      <c r="I685" s="15" t="s">
        <v>4536</v>
      </c>
      <c r="J685" s="15"/>
      <c r="K685" t="str">
        <f t="shared" si="10"/>
        <v>sent.mp3</v>
      </c>
      <c r="M685" s="6" t="s">
        <v>7</v>
      </c>
    </row>
    <row r="686" spans="1:13" ht="18">
      <c r="A686" s="1">
        <v>685</v>
      </c>
      <c r="B686">
        <v>123</v>
      </c>
      <c r="C686" s="15" t="s">
        <v>1162</v>
      </c>
      <c r="D686" s="15" t="s">
        <v>1262</v>
      </c>
      <c r="E686" s="15" t="s">
        <v>4266</v>
      </c>
      <c r="F686" s="15" t="s">
        <v>4267</v>
      </c>
      <c r="G686" s="15" t="s">
        <v>4268</v>
      </c>
      <c r="H686" s="15" t="s">
        <v>4269</v>
      </c>
      <c r="I686" s="15" t="s">
        <v>4270</v>
      </c>
      <c r="J686" s="15"/>
      <c r="K686" t="str">
        <f t="shared" si="10"/>
        <v>set.mp3</v>
      </c>
      <c r="M686" s="6" t="s">
        <v>7</v>
      </c>
    </row>
    <row r="687" spans="1:13" ht="18">
      <c r="A687" s="1">
        <v>686</v>
      </c>
      <c r="B687">
        <v>123</v>
      </c>
      <c r="C687" s="15" t="s">
        <v>1278</v>
      </c>
      <c r="D687" s="15" t="s">
        <v>1279</v>
      </c>
      <c r="E687" s="15" t="s">
        <v>4537</v>
      </c>
      <c r="F687" s="15" t="s">
        <v>4538</v>
      </c>
      <c r="G687" s="15" t="s">
        <v>1278</v>
      </c>
      <c r="H687" s="15" t="s">
        <v>4539</v>
      </c>
      <c r="I687" s="15" t="s">
        <v>4540</v>
      </c>
      <c r="J687" s="15"/>
      <c r="K687" t="str">
        <f t="shared" si="10"/>
        <v>sang.mp3</v>
      </c>
      <c r="M687" s="6" t="s">
        <v>7</v>
      </c>
    </row>
    <row r="688" spans="1:13" ht="18">
      <c r="A688" s="1">
        <v>687</v>
      </c>
      <c r="B688">
        <v>123</v>
      </c>
      <c r="C688" s="15" t="s">
        <v>1280</v>
      </c>
      <c r="D688" s="15" t="s">
        <v>1281</v>
      </c>
      <c r="E688" s="15" t="s">
        <v>4541</v>
      </c>
      <c r="F688" s="15" t="s">
        <v>4542</v>
      </c>
      <c r="G688" s="15" t="s">
        <v>4543</v>
      </c>
      <c r="H688" s="15" t="s">
        <v>4544</v>
      </c>
      <c r="I688" s="15" t="s">
        <v>4545</v>
      </c>
      <c r="J688" s="15"/>
      <c r="K688" t="str">
        <f t="shared" si="10"/>
        <v>sat.mp3</v>
      </c>
      <c r="M688" s="6" t="s">
        <v>7</v>
      </c>
    </row>
    <row r="689" spans="1:13" ht="18">
      <c r="A689" s="1">
        <v>688</v>
      </c>
      <c r="B689">
        <v>123</v>
      </c>
      <c r="C689" s="15" t="s">
        <v>1282</v>
      </c>
      <c r="D689" s="15" t="s">
        <v>1283</v>
      </c>
      <c r="E689" s="15" t="s">
        <v>4546</v>
      </c>
      <c r="F689" s="15" t="s">
        <v>4547</v>
      </c>
      <c r="G689" s="15" t="s">
        <v>4548</v>
      </c>
      <c r="H689" s="15" t="s">
        <v>4549</v>
      </c>
      <c r="I689" s="15" t="s">
        <v>4550</v>
      </c>
      <c r="J689" s="15"/>
      <c r="K689" t="str">
        <f t="shared" si="10"/>
        <v>slept.mp3</v>
      </c>
      <c r="M689" s="6" t="s">
        <v>7</v>
      </c>
    </row>
    <row r="690" spans="1:13" ht="18">
      <c r="A690" s="1">
        <v>689</v>
      </c>
      <c r="B690">
        <v>123</v>
      </c>
      <c r="C690" s="15" t="s">
        <v>1284</v>
      </c>
      <c r="D690" s="15" t="s">
        <v>1285</v>
      </c>
      <c r="E690" s="15" t="s">
        <v>4551</v>
      </c>
      <c r="F690" s="15" t="s">
        <v>4552</v>
      </c>
      <c r="G690" s="15" t="s">
        <v>4553</v>
      </c>
      <c r="H690" s="15" t="s">
        <v>4522</v>
      </c>
      <c r="I690" s="15" t="s">
        <v>4554</v>
      </c>
      <c r="J690" s="15"/>
      <c r="K690" t="str">
        <f t="shared" si="10"/>
        <v>spoke.mp3</v>
      </c>
      <c r="M690" s="6" t="s">
        <v>7</v>
      </c>
    </row>
    <row r="691" spans="1:13" ht="18">
      <c r="A691" s="1">
        <v>690</v>
      </c>
      <c r="B691">
        <v>123</v>
      </c>
      <c r="C691" s="15" t="s">
        <v>1286</v>
      </c>
      <c r="D691" s="15" t="s">
        <v>1287</v>
      </c>
      <c r="E691" s="15" t="s">
        <v>4555</v>
      </c>
      <c r="F691" s="15" t="s">
        <v>4556</v>
      </c>
      <c r="G691" s="15" t="s">
        <v>4557</v>
      </c>
      <c r="H691" s="15" t="s">
        <v>4558</v>
      </c>
      <c r="I691" s="15" t="s">
        <v>4559</v>
      </c>
      <c r="J691" s="15"/>
      <c r="K691" t="str">
        <f t="shared" si="10"/>
        <v>spent.mp3</v>
      </c>
      <c r="M691" s="6" t="s">
        <v>7</v>
      </c>
    </row>
    <row r="692" spans="1:13" ht="18">
      <c r="A692" s="1">
        <v>691</v>
      </c>
      <c r="B692">
        <v>123</v>
      </c>
      <c r="C692" s="15" t="s">
        <v>1288</v>
      </c>
      <c r="D692" s="15" t="s">
        <v>1289</v>
      </c>
      <c r="E692" s="15" t="s">
        <v>4560</v>
      </c>
      <c r="F692" s="15" t="s">
        <v>4561</v>
      </c>
      <c r="G692" s="15" t="s">
        <v>1170</v>
      </c>
      <c r="H692" s="15" t="s">
        <v>4562</v>
      </c>
      <c r="I692" s="15" t="s">
        <v>4563</v>
      </c>
      <c r="J692" s="15"/>
      <c r="K692" t="str">
        <f t="shared" si="10"/>
        <v>stood.mp3</v>
      </c>
      <c r="M692" s="6" t="s">
        <v>7</v>
      </c>
    </row>
    <row r="693" spans="1:13" ht="18">
      <c r="A693" s="1">
        <v>692</v>
      </c>
      <c r="B693">
        <v>123</v>
      </c>
      <c r="C693" s="15" t="s">
        <v>1290</v>
      </c>
      <c r="D693" s="15" t="s">
        <v>1291</v>
      </c>
      <c r="E693" s="15" t="s">
        <v>4564</v>
      </c>
      <c r="F693" s="15" t="s">
        <v>4565</v>
      </c>
      <c r="G693" s="15" t="s">
        <v>4566</v>
      </c>
      <c r="H693" s="15" t="s">
        <v>4567</v>
      </c>
      <c r="I693" s="15" t="s">
        <v>4568</v>
      </c>
      <c r="J693" s="15"/>
      <c r="K693" t="str">
        <f t="shared" si="10"/>
        <v>stole.mp3</v>
      </c>
      <c r="M693" s="6" t="s">
        <v>7</v>
      </c>
    </row>
    <row r="694" spans="1:13" ht="18">
      <c r="A694" s="1">
        <v>693</v>
      </c>
      <c r="B694">
        <v>123</v>
      </c>
      <c r="C694" s="15" t="s">
        <v>1292</v>
      </c>
      <c r="D694" s="15" t="s">
        <v>1293</v>
      </c>
      <c r="E694" s="15" t="s">
        <v>4569</v>
      </c>
      <c r="F694" s="15" t="s">
        <v>4570</v>
      </c>
      <c r="G694" s="15" t="s">
        <v>4571</v>
      </c>
      <c r="H694" s="15" t="s">
        <v>4572</v>
      </c>
      <c r="I694" s="15" t="s">
        <v>4573</v>
      </c>
      <c r="J694" s="15"/>
      <c r="K694" t="str">
        <f t="shared" si="10"/>
        <v>swam.mp3</v>
      </c>
      <c r="M694" s="6" t="s">
        <v>7</v>
      </c>
    </row>
    <row r="695" spans="1:13" ht="18">
      <c r="A695" s="1">
        <v>694</v>
      </c>
      <c r="B695">
        <v>123</v>
      </c>
      <c r="C695" s="15" t="s">
        <v>1294</v>
      </c>
      <c r="D695" s="15" t="s">
        <v>1295</v>
      </c>
      <c r="E695" s="15" t="s">
        <v>4574</v>
      </c>
      <c r="F695" s="15" t="s">
        <v>4575</v>
      </c>
      <c r="G695" s="15" t="s">
        <v>4576</v>
      </c>
      <c r="H695" s="15" t="s">
        <v>4577</v>
      </c>
      <c r="I695" s="15" t="s">
        <v>4578</v>
      </c>
      <c r="J695" s="15"/>
      <c r="K695" t="str">
        <f t="shared" si="10"/>
        <v>took.mp3</v>
      </c>
      <c r="M695" s="6" t="s">
        <v>7</v>
      </c>
    </row>
    <row r="696" spans="1:13" ht="18">
      <c r="A696" s="1">
        <v>695</v>
      </c>
      <c r="B696">
        <v>123</v>
      </c>
      <c r="C696" s="15" t="s">
        <v>1296</v>
      </c>
      <c r="D696" s="15" t="s">
        <v>1297</v>
      </c>
      <c r="E696" s="15" t="s">
        <v>4579</v>
      </c>
      <c r="F696" s="15" t="s">
        <v>4580</v>
      </c>
      <c r="G696" s="15" t="s">
        <v>4581</v>
      </c>
      <c r="H696" s="15" t="s">
        <v>4582</v>
      </c>
      <c r="I696" s="15" t="s">
        <v>4583</v>
      </c>
      <c r="J696" s="15"/>
      <c r="K696" t="str">
        <f t="shared" si="10"/>
        <v>taught.mp3</v>
      </c>
      <c r="M696" s="6" t="s">
        <v>7</v>
      </c>
    </row>
    <row r="697" spans="1:13" ht="18">
      <c r="A697" s="1">
        <v>696</v>
      </c>
      <c r="B697">
        <v>123</v>
      </c>
      <c r="C697" s="15" t="s">
        <v>1298</v>
      </c>
      <c r="D697" s="15" t="s">
        <v>1299</v>
      </c>
      <c r="E697" s="15" t="s">
        <v>4584</v>
      </c>
      <c r="F697" s="15" t="s">
        <v>4520</v>
      </c>
      <c r="G697" s="15" t="s">
        <v>4585</v>
      </c>
      <c r="H697" s="15" t="s">
        <v>4522</v>
      </c>
      <c r="I697" s="15" t="s">
        <v>4523</v>
      </c>
      <c r="J697" s="15"/>
      <c r="K697" t="str">
        <f t="shared" si="10"/>
        <v>told.mp3</v>
      </c>
      <c r="M697" s="6" t="s">
        <v>7</v>
      </c>
    </row>
    <row r="698" spans="1:13" ht="18">
      <c r="A698" s="1">
        <v>697</v>
      </c>
      <c r="B698">
        <v>123</v>
      </c>
      <c r="C698" s="15" t="s">
        <v>1300</v>
      </c>
      <c r="D698" s="15" t="s">
        <v>1301</v>
      </c>
      <c r="E698" s="15" t="s">
        <v>4586</v>
      </c>
      <c r="F698" s="15" t="s">
        <v>4587</v>
      </c>
      <c r="G698" s="15" t="s">
        <v>4588</v>
      </c>
      <c r="H698" s="15" t="s">
        <v>4589</v>
      </c>
      <c r="I698" s="15" t="s">
        <v>4590</v>
      </c>
      <c r="J698" s="15"/>
      <c r="K698" t="str">
        <f t="shared" si="10"/>
        <v>thought.mp3</v>
      </c>
      <c r="M698" s="6" t="s">
        <v>7</v>
      </c>
    </row>
    <row r="699" spans="1:13" ht="18">
      <c r="A699" s="1">
        <v>698</v>
      </c>
      <c r="B699">
        <v>123</v>
      </c>
      <c r="C699" s="15" t="s">
        <v>1302</v>
      </c>
      <c r="D699" s="15" t="s">
        <v>1303</v>
      </c>
      <c r="E699" s="15" t="s">
        <v>4591</v>
      </c>
      <c r="F699" s="15" t="s">
        <v>4592</v>
      </c>
      <c r="G699" s="15" t="s">
        <v>4593</v>
      </c>
      <c r="H699" s="15" t="s">
        <v>4594</v>
      </c>
      <c r="I699" s="15" t="s">
        <v>4595</v>
      </c>
      <c r="J699" s="15"/>
      <c r="K699" t="str">
        <f t="shared" si="10"/>
        <v>threw.mp3</v>
      </c>
      <c r="M699" s="6" t="s">
        <v>7</v>
      </c>
    </row>
    <row r="700" spans="1:13" ht="18">
      <c r="A700" s="1">
        <v>699</v>
      </c>
      <c r="B700">
        <v>123</v>
      </c>
      <c r="C700" s="15" t="s">
        <v>1304</v>
      </c>
      <c r="D700" s="15" t="s">
        <v>1305</v>
      </c>
      <c r="E700" s="15" t="s">
        <v>4596</v>
      </c>
      <c r="F700" s="15" t="s">
        <v>4597</v>
      </c>
      <c r="G700" s="15" t="s">
        <v>4598</v>
      </c>
      <c r="H700" s="15" t="s">
        <v>4599</v>
      </c>
      <c r="I700" s="15" t="s">
        <v>4600</v>
      </c>
      <c r="J700" s="15"/>
      <c r="K700" t="str">
        <f t="shared" si="10"/>
        <v>understood.mp3</v>
      </c>
      <c r="M700" s="6" t="s">
        <v>7</v>
      </c>
    </row>
    <row r="701" spans="1:13" ht="18">
      <c r="A701" s="1">
        <v>700</v>
      </c>
      <c r="B701">
        <v>123</v>
      </c>
      <c r="C701" s="15" t="s">
        <v>1306</v>
      </c>
      <c r="D701" s="15" t="s">
        <v>1307</v>
      </c>
      <c r="E701" s="15" t="s">
        <v>4601</v>
      </c>
      <c r="F701" s="15" t="s">
        <v>4602</v>
      </c>
      <c r="G701" s="15" t="s">
        <v>4603</v>
      </c>
      <c r="H701" s="15" t="s">
        <v>4604</v>
      </c>
      <c r="I701" s="15" t="s">
        <v>4605</v>
      </c>
      <c r="J701" s="15"/>
      <c r="K701" t="str">
        <f t="shared" si="10"/>
        <v>wore.mp3</v>
      </c>
      <c r="M701" s="6" t="s">
        <v>7</v>
      </c>
    </row>
    <row r="702" spans="1:13" ht="18">
      <c r="A702" s="1">
        <v>701</v>
      </c>
      <c r="B702">
        <v>123</v>
      </c>
      <c r="C702" s="15" t="s">
        <v>1308</v>
      </c>
      <c r="D702" s="15" t="s">
        <v>1309</v>
      </c>
      <c r="E702" s="15" t="s">
        <v>4606</v>
      </c>
      <c r="F702" s="15" t="s">
        <v>4607</v>
      </c>
      <c r="G702" s="15" t="s">
        <v>4608</v>
      </c>
      <c r="H702" s="15" t="s">
        <v>4609</v>
      </c>
      <c r="I702" s="15" t="s">
        <v>4610</v>
      </c>
      <c r="J702" s="15"/>
      <c r="K702" t="str">
        <f t="shared" si="10"/>
        <v>won.mp3</v>
      </c>
      <c r="M702" s="6" t="s">
        <v>7</v>
      </c>
    </row>
    <row r="703" spans="1:13" ht="18">
      <c r="A703" s="1">
        <v>702</v>
      </c>
      <c r="B703">
        <v>123</v>
      </c>
      <c r="C703" s="15" t="s">
        <v>1310</v>
      </c>
      <c r="D703" s="15" t="s">
        <v>1311</v>
      </c>
      <c r="E703" s="15" t="s">
        <v>4611</v>
      </c>
      <c r="F703" s="15" t="s">
        <v>4612</v>
      </c>
      <c r="G703" s="15" t="s">
        <v>4613</v>
      </c>
      <c r="H703" s="15" t="s">
        <v>4614</v>
      </c>
      <c r="I703" s="15" t="s">
        <v>3884</v>
      </c>
      <c r="J703" s="15"/>
      <c r="K703" t="str">
        <f t="shared" si="10"/>
        <v>wrote.mp3</v>
      </c>
      <c r="M703" s="6" t="s">
        <v>7</v>
      </c>
    </row>
    <row r="704" spans="1:13" ht="18">
      <c r="A704" s="1">
        <v>703</v>
      </c>
      <c r="B704">
        <v>124</v>
      </c>
      <c r="C704" s="15" t="s">
        <v>1312</v>
      </c>
      <c r="D704" s="15" t="s">
        <v>1313</v>
      </c>
      <c r="E704" s="15" t="s">
        <v>1385</v>
      </c>
      <c r="F704" s="15" t="s">
        <v>4615</v>
      </c>
      <c r="G704" s="15" t="s">
        <v>4616</v>
      </c>
      <c r="H704" s="15" t="s">
        <v>4334</v>
      </c>
      <c r="I704" s="15" t="s">
        <v>3975</v>
      </c>
      <c r="J704" s="15"/>
      <c r="K704" t="str">
        <f t="shared" si="10"/>
        <v>been.mp3</v>
      </c>
      <c r="M704" s="6" t="s">
        <v>7</v>
      </c>
    </row>
    <row r="705" spans="1:13" ht="18">
      <c r="A705" s="1">
        <v>704</v>
      </c>
      <c r="B705">
        <v>124</v>
      </c>
      <c r="C705" s="15" t="s">
        <v>1032</v>
      </c>
      <c r="D705" s="15" t="s">
        <v>1314</v>
      </c>
      <c r="E705" s="15" t="s">
        <v>4002</v>
      </c>
      <c r="F705" s="15" t="s">
        <v>4003</v>
      </c>
      <c r="G705" s="15" t="s">
        <v>4004</v>
      </c>
      <c r="H705" s="15" t="s">
        <v>4005</v>
      </c>
      <c r="I705" s="15" t="s">
        <v>4006</v>
      </c>
      <c r="J705" s="15"/>
      <c r="K705" t="str">
        <f t="shared" si="10"/>
        <v>become.mp3</v>
      </c>
      <c r="M705" s="6" t="s">
        <v>7</v>
      </c>
    </row>
    <row r="706" spans="1:13" ht="18">
      <c r="A706" s="1">
        <v>705</v>
      </c>
      <c r="B706">
        <v>124</v>
      </c>
      <c r="C706" s="15" t="s">
        <v>1315</v>
      </c>
      <c r="D706" s="15" t="s">
        <v>1316</v>
      </c>
      <c r="E706" s="15" t="s">
        <v>4343</v>
      </c>
      <c r="F706" s="15" t="s">
        <v>4617</v>
      </c>
      <c r="G706" s="15" t="s">
        <v>4618</v>
      </c>
      <c r="H706" s="15" t="s">
        <v>4346</v>
      </c>
      <c r="I706" s="15" t="s">
        <v>4619</v>
      </c>
      <c r="J706" s="15"/>
      <c r="K706" t="str">
        <f t="shared" ref="K706:K769" si="11">_xlfn.CONCAT(_xlfn.REGEXREPLACE(C706,"[ ,]+","_"),".mp3")</f>
        <v>begun.mp3</v>
      </c>
      <c r="M706" s="6" t="s">
        <v>7</v>
      </c>
    </row>
    <row r="707" spans="1:13" ht="18">
      <c r="A707" s="1">
        <v>706</v>
      </c>
      <c r="B707">
        <v>124</v>
      </c>
      <c r="C707" s="15" t="s">
        <v>1317</v>
      </c>
      <c r="D707" s="15" t="s">
        <v>1318</v>
      </c>
      <c r="E707" s="15" t="s">
        <v>4620</v>
      </c>
      <c r="F707" s="15" t="s">
        <v>4349</v>
      </c>
      <c r="G707" s="15" t="s">
        <v>4621</v>
      </c>
      <c r="H707" s="15" t="s">
        <v>4351</v>
      </c>
      <c r="I707" s="15" t="s">
        <v>4622</v>
      </c>
      <c r="J707" s="15"/>
      <c r="K707" t="str">
        <f t="shared" si="11"/>
        <v>broken.mp3</v>
      </c>
      <c r="M707" s="6" t="s">
        <v>7</v>
      </c>
    </row>
    <row r="708" spans="1:13" ht="18">
      <c r="A708" s="1">
        <v>707</v>
      </c>
      <c r="B708">
        <v>124</v>
      </c>
      <c r="C708" s="15" t="s">
        <v>1197</v>
      </c>
      <c r="D708" s="15" t="s">
        <v>1319</v>
      </c>
      <c r="E708" s="15" t="s">
        <v>4353</v>
      </c>
      <c r="F708" s="15" t="s">
        <v>4354</v>
      </c>
      <c r="G708" s="15" t="s">
        <v>4355</v>
      </c>
      <c r="H708" s="15" t="s">
        <v>4356</v>
      </c>
      <c r="I708" s="15" t="s">
        <v>4357</v>
      </c>
      <c r="J708" s="15"/>
      <c r="K708" t="str">
        <f t="shared" si="11"/>
        <v>brought.mp3</v>
      </c>
      <c r="M708" s="6" t="s">
        <v>7</v>
      </c>
    </row>
    <row r="709" spans="1:13" ht="18">
      <c r="A709" s="1">
        <v>708</v>
      </c>
      <c r="B709">
        <v>124</v>
      </c>
      <c r="C709" s="15" t="s">
        <v>1199</v>
      </c>
      <c r="D709" s="15" t="s">
        <v>1320</v>
      </c>
      <c r="E709" s="15" t="s">
        <v>4358</v>
      </c>
      <c r="F709" s="15" t="s">
        <v>4359</v>
      </c>
      <c r="G709" s="15" t="s">
        <v>4360</v>
      </c>
      <c r="H709" s="15" t="s">
        <v>4361</v>
      </c>
      <c r="I709" s="15" t="s">
        <v>4362</v>
      </c>
      <c r="J709" s="15"/>
      <c r="K709" t="str">
        <f t="shared" si="11"/>
        <v>built.mp3</v>
      </c>
      <c r="M709" s="6" t="s">
        <v>7</v>
      </c>
    </row>
    <row r="710" spans="1:13" ht="18">
      <c r="A710" s="1">
        <v>709</v>
      </c>
      <c r="B710">
        <v>124</v>
      </c>
      <c r="C710" s="15" t="s">
        <v>1201</v>
      </c>
      <c r="D710" s="15" t="s">
        <v>1321</v>
      </c>
      <c r="E710" s="15" t="s">
        <v>4363</v>
      </c>
      <c r="F710" s="15" t="s">
        <v>4364</v>
      </c>
      <c r="G710" s="15" t="s">
        <v>4365</v>
      </c>
      <c r="H710" s="15" t="s">
        <v>4366</v>
      </c>
      <c r="I710" s="15" t="s">
        <v>4367</v>
      </c>
      <c r="J710" s="15"/>
      <c r="K710" t="str">
        <f t="shared" si="11"/>
        <v>bought.mp3</v>
      </c>
      <c r="M710" s="6" t="s">
        <v>7</v>
      </c>
    </row>
    <row r="711" spans="1:13" ht="18">
      <c r="A711" s="1">
        <v>710</v>
      </c>
      <c r="B711">
        <v>124</v>
      </c>
      <c r="C711" s="15" t="s">
        <v>1203</v>
      </c>
      <c r="D711" s="15" t="s">
        <v>1322</v>
      </c>
      <c r="E711" s="15" t="s">
        <v>4368</v>
      </c>
      <c r="F711" s="15" t="s">
        <v>4369</v>
      </c>
      <c r="G711" s="15" t="s">
        <v>4370</v>
      </c>
      <c r="H711" s="15" t="s">
        <v>4371</v>
      </c>
      <c r="I711" s="15" t="s">
        <v>4372</v>
      </c>
      <c r="J711" s="15"/>
      <c r="K711" t="str">
        <f t="shared" si="11"/>
        <v>caught.mp3</v>
      </c>
      <c r="M711" s="6" t="s">
        <v>7</v>
      </c>
    </row>
    <row r="712" spans="1:13" ht="18">
      <c r="A712" s="1">
        <v>711</v>
      </c>
      <c r="B712">
        <v>124</v>
      </c>
      <c r="C712" s="15" t="s">
        <v>1323</v>
      </c>
      <c r="D712" s="15" t="s">
        <v>1324</v>
      </c>
      <c r="E712" s="15" t="s">
        <v>4623</v>
      </c>
      <c r="F712" s="15" t="s">
        <v>4374</v>
      </c>
      <c r="G712" s="15" t="s">
        <v>4624</v>
      </c>
      <c r="H712" s="15" t="s">
        <v>4625</v>
      </c>
      <c r="I712" s="15" t="s">
        <v>4626</v>
      </c>
      <c r="J712" s="15"/>
      <c r="K712" t="str">
        <f t="shared" si="11"/>
        <v>chosen.mp3</v>
      </c>
      <c r="M712" s="6" t="s">
        <v>7</v>
      </c>
    </row>
    <row r="713" spans="1:13" ht="18">
      <c r="A713" s="1">
        <v>712</v>
      </c>
      <c r="B713">
        <v>124</v>
      </c>
      <c r="C713" s="15" t="s">
        <v>1104</v>
      </c>
      <c r="D713" s="15" t="s">
        <v>1325</v>
      </c>
      <c r="E713" s="15" t="s">
        <v>4148</v>
      </c>
      <c r="F713" s="15" t="s">
        <v>4149</v>
      </c>
      <c r="G713" s="15" t="s">
        <v>4150</v>
      </c>
      <c r="H713" s="15" t="s">
        <v>4151</v>
      </c>
      <c r="I713" s="15" t="s">
        <v>4152</v>
      </c>
      <c r="J713" s="15"/>
      <c r="K713" t="str">
        <f t="shared" si="11"/>
        <v>come.mp3</v>
      </c>
      <c r="M713" s="6" t="s">
        <v>7</v>
      </c>
    </row>
    <row r="714" spans="1:13" ht="18">
      <c r="A714" s="1">
        <v>713</v>
      </c>
      <c r="B714">
        <v>124</v>
      </c>
      <c r="C714" s="15" t="s">
        <v>1106</v>
      </c>
      <c r="D714" s="15" t="s">
        <v>1326</v>
      </c>
      <c r="E714" s="15" t="s">
        <v>4153</v>
      </c>
      <c r="F714" s="15" t="s">
        <v>4154</v>
      </c>
      <c r="G714" s="15" t="s">
        <v>4155</v>
      </c>
      <c r="H714" s="15" t="s">
        <v>4156</v>
      </c>
      <c r="I714" s="15" t="s">
        <v>4157</v>
      </c>
      <c r="J714" s="15"/>
      <c r="K714" t="str">
        <f t="shared" si="11"/>
        <v>cost.mp3</v>
      </c>
      <c r="M714" s="6" t="s">
        <v>7</v>
      </c>
    </row>
    <row r="715" spans="1:13" ht="18">
      <c r="A715" s="1">
        <v>714</v>
      </c>
      <c r="B715">
        <v>124</v>
      </c>
      <c r="C715" s="15" t="s">
        <v>1108</v>
      </c>
      <c r="D715" s="15" t="s">
        <v>1327</v>
      </c>
      <c r="E715" s="15" t="s">
        <v>1109</v>
      </c>
      <c r="F715" s="15" t="s">
        <v>4158</v>
      </c>
      <c r="G715" s="15" t="s">
        <v>4159</v>
      </c>
      <c r="H715" s="15" t="s">
        <v>4160</v>
      </c>
      <c r="I715" s="15" t="s">
        <v>4161</v>
      </c>
      <c r="J715" s="15"/>
      <c r="K715" t="str">
        <f t="shared" si="11"/>
        <v>cut.mp3</v>
      </c>
      <c r="M715" s="6" t="s">
        <v>7</v>
      </c>
    </row>
    <row r="716" spans="1:13" ht="18">
      <c r="A716" s="1">
        <v>715</v>
      </c>
      <c r="B716">
        <v>124</v>
      </c>
      <c r="C716" s="15" t="s">
        <v>1328</v>
      </c>
      <c r="D716" s="15" t="s">
        <v>1329</v>
      </c>
      <c r="E716" s="15" t="s">
        <v>4486</v>
      </c>
      <c r="F716" s="15" t="s">
        <v>4487</v>
      </c>
      <c r="G716" s="15" t="s">
        <v>4627</v>
      </c>
      <c r="H716" s="15" t="s">
        <v>4628</v>
      </c>
      <c r="I716" s="15" t="s">
        <v>4629</v>
      </c>
      <c r="J716" s="15"/>
      <c r="K716" t="str">
        <f t="shared" si="11"/>
        <v>done.mp3</v>
      </c>
      <c r="M716" s="6" t="s">
        <v>7</v>
      </c>
    </row>
    <row r="717" spans="1:13" ht="18">
      <c r="A717" s="1">
        <v>716</v>
      </c>
      <c r="B717">
        <v>124</v>
      </c>
      <c r="C717" s="15" t="s">
        <v>1330</v>
      </c>
      <c r="D717" s="15" t="s">
        <v>1331</v>
      </c>
      <c r="E717" s="15" t="s">
        <v>4630</v>
      </c>
      <c r="F717" s="15" t="s">
        <v>4389</v>
      </c>
      <c r="G717" s="15" t="s">
        <v>4631</v>
      </c>
      <c r="H717" s="15" t="s">
        <v>4632</v>
      </c>
      <c r="I717" s="15" t="s">
        <v>4392</v>
      </c>
      <c r="J717" s="15"/>
      <c r="K717" t="str">
        <f t="shared" si="11"/>
        <v>drawn.mp3</v>
      </c>
      <c r="M717" s="6" t="s">
        <v>7</v>
      </c>
    </row>
    <row r="718" spans="1:13" ht="18">
      <c r="A718" s="1">
        <v>717</v>
      </c>
      <c r="B718">
        <v>124</v>
      </c>
      <c r="C718" s="15" t="s">
        <v>1332</v>
      </c>
      <c r="D718" s="15" t="s">
        <v>1333</v>
      </c>
      <c r="E718" s="15" t="s">
        <v>4633</v>
      </c>
      <c r="F718" s="15" t="s">
        <v>4634</v>
      </c>
      <c r="G718" s="15" t="s">
        <v>4635</v>
      </c>
      <c r="H718" s="15" t="s">
        <v>4636</v>
      </c>
      <c r="I718" s="15" t="s">
        <v>4637</v>
      </c>
      <c r="J718" s="15"/>
      <c r="K718" t="str">
        <f t="shared" si="11"/>
        <v>drunk.mp3</v>
      </c>
      <c r="M718" s="6" t="s">
        <v>7</v>
      </c>
    </row>
    <row r="719" spans="1:13" ht="18">
      <c r="A719" s="1">
        <v>718</v>
      </c>
      <c r="B719">
        <v>124</v>
      </c>
      <c r="C719" s="15" t="s">
        <v>1334</v>
      </c>
      <c r="D719" s="15" t="s">
        <v>1335</v>
      </c>
      <c r="E719" s="15" t="s">
        <v>4638</v>
      </c>
      <c r="F719" s="15" t="s">
        <v>4639</v>
      </c>
      <c r="G719" s="15" t="s">
        <v>4640</v>
      </c>
      <c r="H719" s="15" t="s">
        <v>4641</v>
      </c>
      <c r="I719" s="15" t="s">
        <v>4505</v>
      </c>
      <c r="J719" s="15"/>
      <c r="K719" t="str">
        <f t="shared" si="11"/>
        <v>driven.mp3</v>
      </c>
      <c r="M719" s="6" t="s">
        <v>7</v>
      </c>
    </row>
    <row r="720" spans="1:13" ht="18">
      <c r="A720" s="1">
        <v>719</v>
      </c>
      <c r="B720">
        <v>124</v>
      </c>
      <c r="C720" s="15" t="s">
        <v>1336</v>
      </c>
      <c r="D720" s="15" t="s">
        <v>1337</v>
      </c>
      <c r="E720" s="15" t="s">
        <v>1337</v>
      </c>
      <c r="F720" s="15" t="s">
        <v>4642</v>
      </c>
      <c r="G720" s="15" t="s">
        <v>4643</v>
      </c>
      <c r="H720" s="15" t="s">
        <v>4644</v>
      </c>
      <c r="I720" s="15" t="s">
        <v>4645</v>
      </c>
      <c r="J720" s="15"/>
      <c r="K720" t="str">
        <f t="shared" si="11"/>
        <v>eaten.mp3</v>
      </c>
      <c r="M720" s="6" t="s">
        <v>7</v>
      </c>
    </row>
    <row r="721" spans="1:13" ht="18">
      <c r="A721" s="1">
        <v>720</v>
      </c>
      <c r="B721">
        <v>124</v>
      </c>
      <c r="C721" s="15" t="s">
        <v>1338</v>
      </c>
      <c r="D721" s="15" t="s">
        <v>1339</v>
      </c>
      <c r="E721" s="15" t="s">
        <v>1339</v>
      </c>
      <c r="F721" s="15" t="s">
        <v>4646</v>
      </c>
      <c r="G721" s="15" t="s">
        <v>4647</v>
      </c>
      <c r="H721" s="15" t="s">
        <v>4648</v>
      </c>
      <c r="I721" s="15" t="s">
        <v>4649</v>
      </c>
      <c r="J721" s="15"/>
      <c r="K721" t="str">
        <f t="shared" si="11"/>
        <v>fallen.mp3</v>
      </c>
      <c r="M721" s="6" t="s">
        <v>7</v>
      </c>
    </row>
    <row r="722" spans="1:13" ht="18">
      <c r="A722" s="1">
        <v>721</v>
      </c>
      <c r="B722">
        <v>124</v>
      </c>
      <c r="C722" s="15" t="s">
        <v>1223</v>
      </c>
      <c r="D722" s="15" t="s">
        <v>1340</v>
      </c>
      <c r="E722" s="15" t="s">
        <v>4411</v>
      </c>
      <c r="F722" s="15" t="s">
        <v>4412</v>
      </c>
      <c r="G722" s="15" t="s">
        <v>4413</v>
      </c>
      <c r="H722" s="15" t="s">
        <v>4414</v>
      </c>
      <c r="I722" s="15" t="s">
        <v>4415</v>
      </c>
      <c r="J722" s="15"/>
      <c r="K722" t="str">
        <f t="shared" si="11"/>
        <v>felt.mp3</v>
      </c>
      <c r="M722" s="6" t="s">
        <v>7</v>
      </c>
    </row>
    <row r="723" spans="1:13" ht="18">
      <c r="A723" s="1">
        <v>722</v>
      </c>
      <c r="B723">
        <v>124</v>
      </c>
      <c r="C723" s="15" t="s">
        <v>1225</v>
      </c>
      <c r="D723" s="15" t="s">
        <v>1341</v>
      </c>
      <c r="E723" s="15" t="s">
        <v>4416</v>
      </c>
      <c r="F723" s="15" t="s">
        <v>4417</v>
      </c>
      <c r="G723" s="15" t="s">
        <v>4418</v>
      </c>
      <c r="H723" s="15" t="s">
        <v>4419</v>
      </c>
      <c r="I723" s="15" t="s">
        <v>4420</v>
      </c>
      <c r="J723" s="15"/>
      <c r="K723" t="str">
        <f t="shared" si="11"/>
        <v>found.mp3</v>
      </c>
      <c r="M723" s="6" t="s">
        <v>7</v>
      </c>
    </row>
    <row r="724" spans="1:13" ht="18">
      <c r="A724" s="1">
        <v>723</v>
      </c>
      <c r="B724">
        <v>124</v>
      </c>
      <c r="C724" s="15" t="s">
        <v>1342</v>
      </c>
      <c r="D724" s="15" t="s">
        <v>1343</v>
      </c>
      <c r="E724" s="15" t="s">
        <v>4650</v>
      </c>
      <c r="F724" s="15" t="s">
        <v>4651</v>
      </c>
      <c r="G724" s="15" t="s">
        <v>4652</v>
      </c>
      <c r="H724" s="15" t="s">
        <v>4424</v>
      </c>
      <c r="I724" s="15" t="s">
        <v>4653</v>
      </c>
      <c r="J724" s="15"/>
      <c r="K724" t="str">
        <f t="shared" si="11"/>
        <v>flown.mp3</v>
      </c>
      <c r="M724" s="6" t="s">
        <v>7</v>
      </c>
    </row>
    <row r="725" spans="1:13" ht="18">
      <c r="A725" s="1">
        <v>724</v>
      </c>
      <c r="B725">
        <v>124</v>
      </c>
      <c r="C725" s="15" t="s">
        <v>1344</v>
      </c>
      <c r="D725" s="15" t="s">
        <v>1345</v>
      </c>
      <c r="E725" s="15" t="s">
        <v>4654</v>
      </c>
      <c r="F725" s="15" t="s">
        <v>4427</v>
      </c>
      <c r="G725" s="15" t="s">
        <v>4191</v>
      </c>
      <c r="H725" s="15" t="s">
        <v>4655</v>
      </c>
      <c r="I725" s="15" t="s">
        <v>4656</v>
      </c>
      <c r="J725" s="15"/>
      <c r="K725" t="str">
        <f t="shared" si="11"/>
        <v>forgotten.mp3</v>
      </c>
      <c r="M725" s="6" t="s">
        <v>7</v>
      </c>
    </row>
    <row r="726" spans="1:13" ht="18">
      <c r="A726" s="1">
        <v>725</v>
      </c>
      <c r="B726">
        <v>124</v>
      </c>
      <c r="C726" s="15" t="s">
        <v>1231</v>
      </c>
      <c r="D726" s="15" t="s">
        <v>1346</v>
      </c>
      <c r="E726" s="15" t="s">
        <v>4430</v>
      </c>
      <c r="F726" s="15" t="s">
        <v>4431</v>
      </c>
      <c r="G726" s="15" t="s">
        <v>4432</v>
      </c>
      <c r="H726" s="15" t="s">
        <v>4433</v>
      </c>
      <c r="I726" s="15" t="s">
        <v>3935</v>
      </c>
      <c r="J726" s="15"/>
      <c r="K726" t="str">
        <f t="shared" si="11"/>
        <v>got.mp3</v>
      </c>
      <c r="M726" s="6" t="s">
        <v>7</v>
      </c>
    </row>
    <row r="727" spans="1:13" ht="18">
      <c r="A727" s="1">
        <v>726</v>
      </c>
      <c r="B727">
        <v>124</v>
      </c>
      <c r="C727" s="15" t="s">
        <v>1692</v>
      </c>
      <c r="D727" s="15" t="s">
        <v>1346</v>
      </c>
      <c r="E727" s="15" t="s">
        <v>4657</v>
      </c>
      <c r="F727" s="15" t="s">
        <v>4658</v>
      </c>
      <c r="G727" s="15" t="s">
        <v>4120</v>
      </c>
      <c r="H727" s="15" t="s">
        <v>4659</v>
      </c>
      <c r="I727" s="15" t="s">
        <v>4660</v>
      </c>
      <c r="J727" s="15"/>
      <c r="K727" t="str">
        <f t="shared" si="11"/>
        <v>gotten.mp3</v>
      </c>
      <c r="M727" s="6" t="s">
        <v>7</v>
      </c>
    </row>
    <row r="728" spans="1:13" ht="18">
      <c r="A728" s="1">
        <v>727</v>
      </c>
      <c r="B728">
        <v>124</v>
      </c>
      <c r="C728" s="15" t="s">
        <v>1347</v>
      </c>
      <c r="D728" s="15" t="s">
        <v>1348</v>
      </c>
      <c r="E728" s="15" t="s">
        <v>1348</v>
      </c>
      <c r="F728" s="15" t="s">
        <v>4661</v>
      </c>
      <c r="G728" s="15" t="s">
        <v>4662</v>
      </c>
      <c r="H728" s="15" t="s">
        <v>4663</v>
      </c>
      <c r="I728" s="15" t="s">
        <v>4664</v>
      </c>
      <c r="J728" s="15"/>
      <c r="K728" t="str">
        <f t="shared" si="11"/>
        <v>given.mp3</v>
      </c>
      <c r="M728" s="6" t="s">
        <v>7</v>
      </c>
    </row>
    <row r="729" spans="1:13" ht="18">
      <c r="A729" s="1">
        <v>728</v>
      </c>
      <c r="B729">
        <v>124</v>
      </c>
      <c r="C729" s="15" t="s">
        <v>1349</v>
      </c>
      <c r="D729" s="15" t="s">
        <v>1350</v>
      </c>
      <c r="E729" s="15" t="s">
        <v>4665</v>
      </c>
      <c r="F729" s="15" t="s">
        <v>4666</v>
      </c>
      <c r="G729" s="15" t="s">
        <v>4667</v>
      </c>
      <c r="H729" s="15" t="s">
        <v>4668</v>
      </c>
      <c r="I729" s="15" t="s">
        <v>3817</v>
      </c>
      <c r="J729" s="15"/>
      <c r="K729" t="str">
        <f t="shared" si="11"/>
        <v>gone.mp3</v>
      </c>
      <c r="M729" s="6" t="s">
        <v>7</v>
      </c>
    </row>
    <row r="730" spans="1:13" ht="18">
      <c r="A730" s="1">
        <v>729</v>
      </c>
      <c r="B730">
        <v>124</v>
      </c>
      <c r="C730" s="15" t="s">
        <v>1351</v>
      </c>
      <c r="D730" s="15" t="s">
        <v>1352</v>
      </c>
      <c r="E730" s="15" t="s">
        <v>4669</v>
      </c>
      <c r="F730" s="15" t="s">
        <v>4670</v>
      </c>
      <c r="G730" s="15" t="s">
        <v>4671</v>
      </c>
      <c r="H730" s="15" t="s">
        <v>4672</v>
      </c>
      <c r="I730" s="15" t="s">
        <v>4550</v>
      </c>
      <c r="J730" s="15"/>
      <c r="K730" t="str">
        <f t="shared" si="11"/>
        <v>grown.mp3</v>
      </c>
      <c r="M730" s="6" t="s">
        <v>7</v>
      </c>
    </row>
    <row r="731" spans="1:13" ht="18">
      <c r="A731" s="1">
        <v>730</v>
      </c>
      <c r="B731">
        <v>124</v>
      </c>
      <c r="C731" s="15" t="s">
        <v>1239</v>
      </c>
      <c r="D731" s="15" t="s">
        <v>1353</v>
      </c>
      <c r="E731" s="15" t="s">
        <v>4448</v>
      </c>
      <c r="F731" s="15" t="s">
        <v>4449</v>
      </c>
      <c r="G731" s="15" t="s">
        <v>4450</v>
      </c>
      <c r="H731" s="15" t="s">
        <v>4451</v>
      </c>
      <c r="I731" s="15" t="s">
        <v>3357</v>
      </c>
      <c r="J731" s="15"/>
      <c r="K731" t="str">
        <f t="shared" si="11"/>
        <v>had.mp3</v>
      </c>
      <c r="M731" s="6" t="s">
        <v>7</v>
      </c>
    </row>
    <row r="732" spans="1:13" ht="18">
      <c r="A732" s="1">
        <v>731</v>
      </c>
      <c r="B732">
        <v>124</v>
      </c>
      <c r="C732" s="15" t="s">
        <v>1241</v>
      </c>
      <c r="D732" s="15" t="s">
        <v>1354</v>
      </c>
      <c r="E732" s="15" t="s">
        <v>4452</v>
      </c>
      <c r="F732" s="15" t="s">
        <v>4453</v>
      </c>
      <c r="G732" s="15" t="s">
        <v>4454</v>
      </c>
      <c r="H732" s="15" t="s">
        <v>4455</v>
      </c>
      <c r="I732" s="15" t="s">
        <v>4456</v>
      </c>
      <c r="J732" s="15"/>
      <c r="K732" t="str">
        <f t="shared" si="11"/>
        <v>heard.mp3</v>
      </c>
      <c r="M732" s="6" t="s">
        <v>7</v>
      </c>
    </row>
    <row r="733" spans="1:13" ht="18">
      <c r="A733" s="1">
        <v>732</v>
      </c>
      <c r="B733">
        <v>124</v>
      </c>
      <c r="C733" s="15" t="s">
        <v>1355</v>
      </c>
      <c r="D733" s="15" t="s">
        <v>1356</v>
      </c>
      <c r="E733" s="15" t="s">
        <v>4457</v>
      </c>
      <c r="F733" s="15" t="s">
        <v>4458</v>
      </c>
      <c r="G733" s="15" t="s">
        <v>4459</v>
      </c>
      <c r="H733" s="15" t="s">
        <v>4673</v>
      </c>
      <c r="I733" s="15" t="s">
        <v>4674</v>
      </c>
      <c r="J733" s="15"/>
      <c r="K733" t="str">
        <f t="shared" si="11"/>
        <v>hidden.mp3</v>
      </c>
      <c r="M733" s="6" t="s">
        <v>7</v>
      </c>
    </row>
    <row r="734" spans="1:13" ht="18">
      <c r="A734" s="1">
        <v>733</v>
      </c>
      <c r="B734">
        <v>124</v>
      </c>
      <c r="C734" s="15" t="s">
        <v>1245</v>
      </c>
      <c r="D734" s="15" t="s">
        <v>1357</v>
      </c>
      <c r="E734" s="15" t="s">
        <v>4462</v>
      </c>
      <c r="F734" s="15" t="s">
        <v>4463</v>
      </c>
      <c r="G734" s="15" t="s">
        <v>4464</v>
      </c>
      <c r="H734" s="15" t="s">
        <v>4465</v>
      </c>
      <c r="I734" s="15" t="s">
        <v>4466</v>
      </c>
      <c r="J734" s="15"/>
      <c r="K734" t="str">
        <f t="shared" si="11"/>
        <v>held.mp3</v>
      </c>
      <c r="M734" s="6" t="s">
        <v>7</v>
      </c>
    </row>
    <row r="735" spans="1:13" ht="18">
      <c r="A735" s="1">
        <v>734</v>
      </c>
      <c r="B735">
        <v>124</v>
      </c>
      <c r="C735" s="15" t="s">
        <v>1247</v>
      </c>
      <c r="D735" s="15" t="s">
        <v>1358</v>
      </c>
      <c r="E735" s="15" t="s">
        <v>4467</v>
      </c>
      <c r="F735" s="15" t="s">
        <v>4468</v>
      </c>
      <c r="G735" s="15" t="s">
        <v>4469</v>
      </c>
      <c r="H735" s="15" t="s">
        <v>4470</v>
      </c>
      <c r="I735" s="15" t="s">
        <v>4471</v>
      </c>
      <c r="J735" s="15"/>
      <c r="K735" t="str">
        <f t="shared" si="11"/>
        <v>kept.mp3</v>
      </c>
      <c r="M735" s="6" t="s">
        <v>7</v>
      </c>
    </row>
    <row r="736" spans="1:13" ht="18">
      <c r="A736" s="1">
        <v>735</v>
      </c>
      <c r="B736">
        <v>124</v>
      </c>
      <c r="C736" s="15" t="s">
        <v>1359</v>
      </c>
      <c r="D736" s="15" t="s">
        <v>1360</v>
      </c>
      <c r="E736" s="15" t="s">
        <v>4675</v>
      </c>
      <c r="F736" s="15" t="s">
        <v>4676</v>
      </c>
      <c r="G736" s="15" t="s">
        <v>3287</v>
      </c>
      <c r="H736" s="15" t="s">
        <v>4677</v>
      </c>
      <c r="I736" s="15" t="s">
        <v>4678</v>
      </c>
      <c r="J736" s="15"/>
      <c r="K736" t="str">
        <f t="shared" si="11"/>
        <v>known.mp3</v>
      </c>
      <c r="M736" s="6" t="s">
        <v>7</v>
      </c>
    </row>
    <row r="737" spans="1:13" ht="18">
      <c r="A737" s="1">
        <v>736</v>
      </c>
      <c r="B737">
        <v>124</v>
      </c>
      <c r="C737" s="15" t="s">
        <v>1251</v>
      </c>
      <c r="D737" s="15" t="s">
        <v>1361</v>
      </c>
      <c r="E737" s="15" t="s">
        <v>4477</v>
      </c>
      <c r="F737" s="15" t="s">
        <v>4478</v>
      </c>
      <c r="G737" s="15" t="s">
        <v>4479</v>
      </c>
      <c r="H737" s="15" t="s">
        <v>4480</v>
      </c>
      <c r="I737" s="15" t="s">
        <v>4481</v>
      </c>
      <c r="J737" s="15"/>
      <c r="K737" t="str">
        <f t="shared" si="11"/>
        <v>left.mp3</v>
      </c>
      <c r="M737" s="6" t="s">
        <v>7</v>
      </c>
    </row>
    <row r="738" spans="1:13" ht="18">
      <c r="A738" s="1">
        <v>737</v>
      </c>
      <c r="B738">
        <v>124</v>
      </c>
      <c r="C738" s="15" t="s">
        <v>1081</v>
      </c>
      <c r="D738" s="15" t="s">
        <v>1362</v>
      </c>
      <c r="E738" s="15" t="s">
        <v>4113</v>
      </c>
      <c r="F738" s="15" t="s">
        <v>4114</v>
      </c>
      <c r="G738" s="15" t="s">
        <v>4115</v>
      </c>
      <c r="H738" s="15" t="s">
        <v>4116</v>
      </c>
      <c r="I738" s="15" t="s">
        <v>4117</v>
      </c>
      <c r="J738" s="15"/>
      <c r="K738" t="str">
        <f t="shared" si="11"/>
        <v>let.mp3</v>
      </c>
      <c r="M738" s="6" t="s">
        <v>7</v>
      </c>
    </row>
    <row r="739" spans="1:13" ht="18">
      <c r="A739" s="1">
        <v>738</v>
      </c>
      <c r="B739">
        <v>124</v>
      </c>
      <c r="C739" s="15" t="s">
        <v>1254</v>
      </c>
      <c r="D739" s="15" t="s">
        <v>1363</v>
      </c>
      <c r="E739" s="15" t="s">
        <v>1363</v>
      </c>
      <c r="F739" s="15" t="s">
        <v>4482</v>
      </c>
      <c r="G739" s="15" t="s">
        <v>4483</v>
      </c>
      <c r="H739" s="15" t="s">
        <v>4484</v>
      </c>
      <c r="I739" s="15" t="s">
        <v>4485</v>
      </c>
      <c r="J739" s="15"/>
      <c r="K739" t="str">
        <f t="shared" si="11"/>
        <v>lost.mp3</v>
      </c>
      <c r="M739" s="6" t="s">
        <v>7</v>
      </c>
    </row>
    <row r="740" spans="1:13" ht="18">
      <c r="A740" s="1">
        <v>739</v>
      </c>
      <c r="B740">
        <v>124</v>
      </c>
      <c r="C740" s="15" t="s">
        <v>1256</v>
      </c>
      <c r="D740" s="15" t="s">
        <v>1329</v>
      </c>
      <c r="E740" s="15" t="s">
        <v>4486</v>
      </c>
      <c r="F740" s="15" t="s">
        <v>4487</v>
      </c>
      <c r="G740" s="15" t="s">
        <v>4488</v>
      </c>
      <c r="H740" s="15" t="s">
        <v>4489</v>
      </c>
      <c r="I740" s="15" t="s">
        <v>4490</v>
      </c>
      <c r="J740" s="15"/>
      <c r="K740" t="str">
        <f t="shared" si="11"/>
        <v>made.mp3</v>
      </c>
      <c r="M740" s="6" t="s">
        <v>7</v>
      </c>
    </row>
    <row r="741" spans="1:13" ht="18">
      <c r="A741" s="1">
        <v>740</v>
      </c>
      <c r="B741">
        <v>124</v>
      </c>
      <c r="C741" s="15" t="s">
        <v>1257</v>
      </c>
      <c r="D741" s="15" t="s">
        <v>1364</v>
      </c>
      <c r="E741" s="15" t="s">
        <v>4491</v>
      </c>
      <c r="F741" s="15" t="s">
        <v>4492</v>
      </c>
      <c r="G741" s="15" t="s">
        <v>4493</v>
      </c>
      <c r="H741" s="15" t="s">
        <v>4494</v>
      </c>
      <c r="I741" s="15" t="s">
        <v>4495</v>
      </c>
      <c r="J741" s="15"/>
      <c r="K741" t="str">
        <f t="shared" si="11"/>
        <v>meant.mp3</v>
      </c>
      <c r="M741" s="6" t="s">
        <v>7</v>
      </c>
    </row>
    <row r="742" spans="1:13" ht="18">
      <c r="A742" s="1">
        <v>741</v>
      </c>
      <c r="B742">
        <v>124</v>
      </c>
      <c r="C742" s="15" t="s">
        <v>1259</v>
      </c>
      <c r="D742" s="15" t="s">
        <v>1341</v>
      </c>
      <c r="E742" s="15" t="s">
        <v>4496</v>
      </c>
      <c r="F742" s="15" t="s">
        <v>4497</v>
      </c>
      <c r="G742" s="15" t="s">
        <v>4498</v>
      </c>
      <c r="H742" s="15" t="s">
        <v>4499</v>
      </c>
      <c r="I742" s="15" t="s">
        <v>4500</v>
      </c>
      <c r="J742" s="15"/>
      <c r="K742" t="str">
        <f t="shared" si="11"/>
        <v>met.mp3</v>
      </c>
      <c r="M742" s="6" t="s">
        <v>7</v>
      </c>
    </row>
    <row r="743" spans="1:13" ht="18">
      <c r="A743" s="1">
        <v>742</v>
      </c>
      <c r="B743">
        <v>124</v>
      </c>
      <c r="C743" s="15" t="s">
        <v>1260</v>
      </c>
      <c r="D743" s="15" t="s">
        <v>1365</v>
      </c>
      <c r="E743" s="15" t="s">
        <v>4501</v>
      </c>
      <c r="F743" s="15" t="s">
        <v>4502</v>
      </c>
      <c r="G743" s="15" t="s">
        <v>4503</v>
      </c>
      <c r="H743" s="15" t="s">
        <v>4504</v>
      </c>
      <c r="I743" s="15" t="s">
        <v>4505</v>
      </c>
      <c r="J743" s="15"/>
      <c r="K743" t="str">
        <f t="shared" si="11"/>
        <v>paid.mp3</v>
      </c>
      <c r="M743" s="6" t="s">
        <v>7</v>
      </c>
    </row>
    <row r="744" spans="1:13" ht="18">
      <c r="A744" s="1">
        <v>743</v>
      </c>
      <c r="B744">
        <v>124</v>
      </c>
      <c r="C744" s="15" t="s">
        <v>1148</v>
      </c>
      <c r="D744" s="15" t="s">
        <v>1366</v>
      </c>
      <c r="E744" s="15" t="s">
        <v>4239</v>
      </c>
      <c r="F744" s="15" t="s">
        <v>4240</v>
      </c>
      <c r="G744" s="15" t="s">
        <v>4241</v>
      </c>
      <c r="H744" s="15" t="s">
        <v>4242</v>
      </c>
      <c r="I744" s="15" t="s">
        <v>4243</v>
      </c>
      <c r="J744" s="15"/>
      <c r="K744" t="str">
        <f t="shared" si="11"/>
        <v>put.mp3</v>
      </c>
      <c r="M744" s="6" t="s">
        <v>7</v>
      </c>
    </row>
    <row r="745" spans="1:13" ht="18">
      <c r="A745" s="1">
        <v>744</v>
      </c>
      <c r="B745">
        <v>124</v>
      </c>
      <c r="C745" s="15" t="s">
        <v>1150</v>
      </c>
      <c r="D745" s="15" t="s">
        <v>1367</v>
      </c>
      <c r="E745" s="15" t="s">
        <v>3976</v>
      </c>
      <c r="F745" s="15" t="s">
        <v>3977</v>
      </c>
      <c r="G745" s="15" t="s">
        <v>3978</v>
      </c>
      <c r="H745" s="15" t="s">
        <v>3979</v>
      </c>
      <c r="I745" s="15" t="s">
        <v>3980</v>
      </c>
      <c r="J745" s="15"/>
      <c r="K745" t="str">
        <f t="shared" si="11"/>
        <v>read.mp3</v>
      </c>
      <c r="M745" s="6" t="s">
        <v>7</v>
      </c>
    </row>
    <row r="746" spans="1:13" ht="18">
      <c r="A746" s="1">
        <v>745</v>
      </c>
      <c r="B746">
        <v>124</v>
      </c>
      <c r="C746" s="15" t="s">
        <v>1368</v>
      </c>
      <c r="D746" s="15" t="s">
        <v>1369</v>
      </c>
      <c r="E746" s="15" t="s">
        <v>4679</v>
      </c>
      <c r="F746" s="15" t="s">
        <v>4680</v>
      </c>
      <c r="G746" s="15" t="s">
        <v>4681</v>
      </c>
      <c r="H746" s="15" t="s">
        <v>4682</v>
      </c>
      <c r="I746" s="15" t="s">
        <v>4509</v>
      </c>
      <c r="J746" s="15"/>
      <c r="K746" t="str">
        <f t="shared" si="11"/>
        <v>ridden.mp3</v>
      </c>
      <c r="M746" s="6" t="s">
        <v>7</v>
      </c>
    </row>
    <row r="747" spans="1:13" ht="18">
      <c r="A747" s="1">
        <v>746</v>
      </c>
      <c r="B747">
        <v>124</v>
      </c>
      <c r="C747" s="15" t="s">
        <v>1370</v>
      </c>
      <c r="D747" s="15" t="s">
        <v>1371</v>
      </c>
      <c r="E747" s="15" t="s">
        <v>4683</v>
      </c>
      <c r="F747" s="15" t="s">
        <v>4684</v>
      </c>
      <c r="G747" s="15" t="s">
        <v>4685</v>
      </c>
      <c r="H747" s="15" t="s">
        <v>4686</v>
      </c>
      <c r="I747" s="15" t="s">
        <v>4513</v>
      </c>
      <c r="J747" s="15"/>
      <c r="K747" t="str">
        <f t="shared" si="11"/>
        <v>rung.mp3</v>
      </c>
      <c r="M747" s="6" t="s">
        <v>7</v>
      </c>
    </row>
    <row r="748" spans="1:13" ht="18">
      <c r="A748" s="1">
        <v>747</v>
      </c>
      <c r="B748">
        <v>124</v>
      </c>
      <c r="C748" s="15" t="s">
        <v>1055</v>
      </c>
      <c r="D748" s="15" t="s">
        <v>1372</v>
      </c>
      <c r="E748" s="15" t="s">
        <v>1056</v>
      </c>
      <c r="F748" s="15" t="s">
        <v>4053</v>
      </c>
      <c r="G748" s="15" t="s">
        <v>4054</v>
      </c>
      <c r="H748" s="15" t="s">
        <v>4055</v>
      </c>
      <c r="I748" s="15" t="s">
        <v>4056</v>
      </c>
      <c r="J748" s="15"/>
      <c r="K748" t="str">
        <f t="shared" si="11"/>
        <v>run.mp3</v>
      </c>
      <c r="M748" s="6" t="s">
        <v>7</v>
      </c>
    </row>
    <row r="749" spans="1:13" ht="18">
      <c r="A749" s="1">
        <v>748</v>
      </c>
      <c r="B749">
        <v>124</v>
      </c>
      <c r="C749" s="15" t="s">
        <v>1270</v>
      </c>
      <c r="D749" s="15" t="s">
        <v>1373</v>
      </c>
      <c r="E749" s="15" t="s">
        <v>4519</v>
      </c>
      <c r="F749" s="15" t="s">
        <v>4520</v>
      </c>
      <c r="G749" s="15" t="s">
        <v>4521</v>
      </c>
      <c r="H749" s="15" t="s">
        <v>4522</v>
      </c>
      <c r="I749" s="15" t="s">
        <v>4523</v>
      </c>
      <c r="J749" s="15"/>
      <c r="K749" t="str">
        <f t="shared" si="11"/>
        <v>said.mp3</v>
      </c>
      <c r="M749" s="6" t="s">
        <v>7</v>
      </c>
    </row>
    <row r="750" spans="1:13" ht="18">
      <c r="A750" s="1">
        <v>749</v>
      </c>
      <c r="B750">
        <v>124</v>
      </c>
      <c r="C750" s="15" t="s">
        <v>1374</v>
      </c>
      <c r="D750" s="15" t="s">
        <v>1375</v>
      </c>
      <c r="E750" s="15" t="s">
        <v>1375</v>
      </c>
      <c r="F750" s="15" t="s">
        <v>4687</v>
      </c>
      <c r="G750" s="15" t="s">
        <v>4526</v>
      </c>
      <c r="H750" s="15" t="s">
        <v>4688</v>
      </c>
      <c r="I750" s="15" t="s">
        <v>4689</v>
      </c>
      <c r="J750" s="15"/>
      <c r="K750" t="str">
        <f t="shared" si="11"/>
        <v>seen.mp3</v>
      </c>
      <c r="M750" s="6" t="s">
        <v>7</v>
      </c>
    </row>
    <row r="751" spans="1:13" ht="18">
      <c r="A751" s="1">
        <v>750</v>
      </c>
      <c r="B751">
        <v>124</v>
      </c>
      <c r="C751" s="15" t="s">
        <v>1274</v>
      </c>
      <c r="D751" s="15" t="s">
        <v>1376</v>
      </c>
      <c r="E751" s="15" t="s">
        <v>1376</v>
      </c>
      <c r="F751" s="15" t="s">
        <v>4529</v>
      </c>
      <c r="G751" s="15" t="s">
        <v>4530</v>
      </c>
      <c r="H751" s="15" t="s">
        <v>4531</v>
      </c>
      <c r="I751" s="15" t="s">
        <v>4532</v>
      </c>
      <c r="J751" s="15"/>
      <c r="K751" t="str">
        <f t="shared" si="11"/>
        <v>sold.mp3</v>
      </c>
      <c r="M751" s="6" t="s">
        <v>7</v>
      </c>
    </row>
    <row r="752" spans="1:13" ht="18">
      <c r="A752" s="1">
        <v>751</v>
      </c>
      <c r="B752">
        <v>124</v>
      </c>
      <c r="C752" s="15" t="s">
        <v>1276</v>
      </c>
      <c r="D752" s="15" t="s">
        <v>1377</v>
      </c>
      <c r="E752" s="15" t="s">
        <v>1377</v>
      </c>
      <c r="F752" s="15" t="s">
        <v>4533</v>
      </c>
      <c r="G752" s="15" t="s">
        <v>4534</v>
      </c>
      <c r="H752" s="15" t="s">
        <v>4535</v>
      </c>
      <c r="I752" s="15" t="s">
        <v>4536</v>
      </c>
      <c r="J752" s="15"/>
      <c r="K752" t="str">
        <f t="shared" si="11"/>
        <v>sent.mp3</v>
      </c>
      <c r="M752" s="6" t="s">
        <v>7</v>
      </c>
    </row>
    <row r="753" spans="1:13" ht="18">
      <c r="A753" s="1">
        <v>752</v>
      </c>
      <c r="B753">
        <v>124</v>
      </c>
      <c r="C753" s="15" t="s">
        <v>1162</v>
      </c>
      <c r="D753" s="15" t="s">
        <v>1366</v>
      </c>
      <c r="E753" s="15" t="s">
        <v>4266</v>
      </c>
      <c r="F753" s="15" t="s">
        <v>4267</v>
      </c>
      <c r="G753" s="15" t="s">
        <v>4268</v>
      </c>
      <c r="H753" s="15" t="s">
        <v>4269</v>
      </c>
      <c r="I753" s="15" t="s">
        <v>4270</v>
      </c>
      <c r="J753" s="15"/>
      <c r="K753" t="str">
        <f t="shared" si="11"/>
        <v>set.mp3</v>
      </c>
      <c r="M753" s="6" t="s">
        <v>7</v>
      </c>
    </row>
    <row r="754" spans="1:13" ht="18">
      <c r="A754" s="1">
        <v>753</v>
      </c>
      <c r="B754">
        <v>124</v>
      </c>
      <c r="C754" s="15" t="s">
        <v>1378</v>
      </c>
      <c r="D754" s="15" t="s">
        <v>1379</v>
      </c>
      <c r="E754" s="15" t="s">
        <v>1379</v>
      </c>
      <c r="F754" s="15" t="s">
        <v>4538</v>
      </c>
      <c r="G754" s="15" t="s">
        <v>4690</v>
      </c>
      <c r="H754" s="15" t="s">
        <v>4691</v>
      </c>
      <c r="I754" s="15" t="s">
        <v>4692</v>
      </c>
      <c r="J754" s="15"/>
      <c r="K754" t="str">
        <f t="shared" si="11"/>
        <v>sung.mp3</v>
      </c>
      <c r="M754" s="6" t="s">
        <v>7</v>
      </c>
    </row>
    <row r="755" spans="1:13" ht="18">
      <c r="A755" s="1">
        <v>754</v>
      </c>
      <c r="B755">
        <v>124</v>
      </c>
      <c r="C755" s="15" t="s">
        <v>1280</v>
      </c>
      <c r="D755" s="15" t="s">
        <v>1380</v>
      </c>
      <c r="E755" s="15" t="s">
        <v>4541</v>
      </c>
      <c r="F755" s="15" t="s">
        <v>4542</v>
      </c>
      <c r="G755" s="15" t="s">
        <v>4543</v>
      </c>
      <c r="H755" s="15" t="s">
        <v>4544</v>
      </c>
      <c r="I755" s="15" t="s">
        <v>4545</v>
      </c>
      <c r="J755" s="15"/>
      <c r="K755" t="str">
        <f t="shared" si="11"/>
        <v>sat.mp3</v>
      </c>
      <c r="M755" s="6" t="s">
        <v>7</v>
      </c>
    </row>
    <row r="756" spans="1:13" ht="18">
      <c r="A756" s="1">
        <v>755</v>
      </c>
      <c r="B756">
        <v>124</v>
      </c>
      <c r="C756" s="15" t="s">
        <v>1282</v>
      </c>
      <c r="D756" s="15" t="s">
        <v>1381</v>
      </c>
      <c r="E756" s="15" t="s">
        <v>4546</v>
      </c>
      <c r="F756" s="15" t="s">
        <v>4547</v>
      </c>
      <c r="G756" s="15" t="s">
        <v>4548</v>
      </c>
      <c r="H756" s="15" t="s">
        <v>4549</v>
      </c>
      <c r="I756" s="15" t="s">
        <v>4550</v>
      </c>
      <c r="J756" s="15"/>
      <c r="K756" t="str">
        <f t="shared" si="11"/>
        <v>slept.mp3</v>
      </c>
      <c r="M756" s="6" t="s">
        <v>7</v>
      </c>
    </row>
    <row r="757" spans="1:13" ht="18">
      <c r="A757" s="1">
        <v>756</v>
      </c>
      <c r="B757">
        <v>124</v>
      </c>
      <c r="C757" s="15" t="s">
        <v>1382</v>
      </c>
      <c r="D757" s="15" t="s">
        <v>1383</v>
      </c>
      <c r="E757" s="15" t="s">
        <v>4693</v>
      </c>
      <c r="F757" s="15" t="s">
        <v>4694</v>
      </c>
      <c r="G757" s="15" t="s">
        <v>4695</v>
      </c>
      <c r="H757" s="15" t="s">
        <v>4696</v>
      </c>
      <c r="I757" s="15" t="s">
        <v>4697</v>
      </c>
      <c r="J757" s="15"/>
      <c r="K757" t="str">
        <f t="shared" si="11"/>
        <v>spoken.mp3</v>
      </c>
      <c r="M757" s="6" t="s">
        <v>7</v>
      </c>
    </row>
    <row r="758" spans="1:13" ht="18">
      <c r="A758" s="1">
        <v>757</v>
      </c>
      <c r="B758">
        <v>124</v>
      </c>
      <c r="C758" s="15" t="s">
        <v>1286</v>
      </c>
      <c r="D758" s="15" t="s">
        <v>1384</v>
      </c>
      <c r="E758" s="15" t="s">
        <v>4555</v>
      </c>
      <c r="F758" s="15" t="s">
        <v>4556</v>
      </c>
      <c r="G758" s="15" t="s">
        <v>4557</v>
      </c>
      <c r="H758" s="15" t="s">
        <v>4558</v>
      </c>
      <c r="I758" s="15" t="s">
        <v>4559</v>
      </c>
      <c r="J758" s="15"/>
      <c r="K758" t="str">
        <f t="shared" si="11"/>
        <v>spent.mp3</v>
      </c>
      <c r="M758" s="6" t="s">
        <v>7</v>
      </c>
    </row>
    <row r="759" spans="1:13" ht="18">
      <c r="A759" s="1">
        <v>758</v>
      </c>
      <c r="B759">
        <v>124</v>
      </c>
      <c r="C759" s="15" t="s">
        <v>1288</v>
      </c>
      <c r="D759" s="15" t="s">
        <v>1385</v>
      </c>
      <c r="E759" s="15" t="s">
        <v>4560</v>
      </c>
      <c r="F759" s="15" t="s">
        <v>4561</v>
      </c>
      <c r="G759" s="15" t="s">
        <v>1170</v>
      </c>
      <c r="H759" s="15" t="s">
        <v>4562</v>
      </c>
      <c r="I759" s="15" t="s">
        <v>4563</v>
      </c>
      <c r="J759" s="15"/>
      <c r="K759" t="str">
        <f t="shared" si="11"/>
        <v>stood.mp3</v>
      </c>
      <c r="M759" s="6" t="s">
        <v>7</v>
      </c>
    </row>
    <row r="760" spans="1:13" ht="18">
      <c r="A760" s="1">
        <v>759</v>
      </c>
      <c r="B760">
        <v>124</v>
      </c>
      <c r="C760" s="15" t="s">
        <v>1386</v>
      </c>
      <c r="D760" s="15" t="s">
        <v>1387</v>
      </c>
      <c r="E760" s="15" t="s">
        <v>4698</v>
      </c>
      <c r="F760" s="15" t="s">
        <v>4699</v>
      </c>
      <c r="G760" s="15" t="s">
        <v>4700</v>
      </c>
      <c r="H760" s="15" t="s">
        <v>4701</v>
      </c>
      <c r="I760" s="15" t="s">
        <v>4702</v>
      </c>
      <c r="J760" s="15"/>
      <c r="K760" t="str">
        <f t="shared" si="11"/>
        <v>stolen.mp3</v>
      </c>
      <c r="M760" s="6" t="s">
        <v>7</v>
      </c>
    </row>
    <row r="761" spans="1:13" ht="18">
      <c r="A761" s="1">
        <v>760</v>
      </c>
      <c r="B761">
        <v>124</v>
      </c>
      <c r="C761" s="15" t="s">
        <v>1388</v>
      </c>
      <c r="D761" s="15" t="s">
        <v>1389</v>
      </c>
      <c r="E761" s="15" t="s">
        <v>4569</v>
      </c>
      <c r="F761" s="15" t="s">
        <v>4570</v>
      </c>
      <c r="G761" s="15" t="s">
        <v>4571</v>
      </c>
      <c r="H761" s="15" t="s">
        <v>4572</v>
      </c>
      <c r="I761" s="15" t="s">
        <v>4573</v>
      </c>
      <c r="J761" s="15"/>
      <c r="K761" t="str">
        <f t="shared" si="11"/>
        <v>swum.mp3</v>
      </c>
      <c r="M761" s="6" t="s">
        <v>7</v>
      </c>
    </row>
    <row r="762" spans="1:13" ht="18">
      <c r="A762" s="1">
        <v>761</v>
      </c>
      <c r="B762">
        <v>124</v>
      </c>
      <c r="C762" s="15" t="s">
        <v>1390</v>
      </c>
      <c r="D762" s="15" t="s">
        <v>1391</v>
      </c>
      <c r="E762" s="15" t="s">
        <v>4703</v>
      </c>
      <c r="F762" s="15" t="s">
        <v>4704</v>
      </c>
      <c r="G762" s="15" t="s">
        <v>4705</v>
      </c>
      <c r="H762" s="15" t="s">
        <v>4706</v>
      </c>
      <c r="I762" s="15" t="s">
        <v>4707</v>
      </c>
      <c r="J762" s="15"/>
      <c r="K762" t="str">
        <f t="shared" si="11"/>
        <v>taken.mp3</v>
      </c>
      <c r="M762" s="6" t="s">
        <v>7</v>
      </c>
    </row>
    <row r="763" spans="1:13" ht="18">
      <c r="A763" s="1">
        <v>762</v>
      </c>
      <c r="B763">
        <v>124</v>
      </c>
      <c r="C763" s="15" t="s">
        <v>1296</v>
      </c>
      <c r="D763" s="15" t="s">
        <v>1392</v>
      </c>
      <c r="E763" s="15" t="s">
        <v>4579</v>
      </c>
      <c r="F763" s="15" t="s">
        <v>4580</v>
      </c>
      <c r="G763" s="15" t="s">
        <v>4581</v>
      </c>
      <c r="H763" s="15" t="s">
        <v>4582</v>
      </c>
      <c r="I763" s="15" t="s">
        <v>4583</v>
      </c>
      <c r="J763" s="15"/>
      <c r="K763" t="str">
        <f t="shared" si="11"/>
        <v>taught.mp3</v>
      </c>
      <c r="M763" s="6" t="s">
        <v>7</v>
      </c>
    </row>
    <row r="764" spans="1:13" ht="18">
      <c r="A764" s="1">
        <v>763</v>
      </c>
      <c r="B764">
        <v>124</v>
      </c>
      <c r="C764" s="15" t="s">
        <v>1298</v>
      </c>
      <c r="D764" s="15" t="s">
        <v>1393</v>
      </c>
      <c r="E764" s="15" t="s">
        <v>4584</v>
      </c>
      <c r="F764" s="15" t="s">
        <v>4520</v>
      </c>
      <c r="G764" s="15" t="s">
        <v>4585</v>
      </c>
      <c r="H764" s="15" t="s">
        <v>4522</v>
      </c>
      <c r="I764" s="15" t="s">
        <v>4523</v>
      </c>
      <c r="J764" s="15"/>
      <c r="K764" t="str">
        <f t="shared" si="11"/>
        <v>told.mp3</v>
      </c>
      <c r="M764" s="6" t="s">
        <v>7</v>
      </c>
    </row>
    <row r="765" spans="1:13" ht="18">
      <c r="A765" s="1">
        <v>764</v>
      </c>
      <c r="B765">
        <v>124</v>
      </c>
      <c r="C765" s="15" t="s">
        <v>1300</v>
      </c>
      <c r="D765" s="15" t="s">
        <v>1394</v>
      </c>
      <c r="E765" s="15" t="s">
        <v>4586</v>
      </c>
      <c r="F765" s="15" t="s">
        <v>4587</v>
      </c>
      <c r="G765" s="15" t="s">
        <v>4588</v>
      </c>
      <c r="H765" s="15" t="s">
        <v>4589</v>
      </c>
      <c r="I765" s="15" t="s">
        <v>4590</v>
      </c>
      <c r="J765" s="15"/>
      <c r="K765" t="str">
        <f t="shared" si="11"/>
        <v>thought.mp3</v>
      </c>
      <c r="M765" s="6" t="s">
        <v>7</v>
      </c>
    </row>
    <row r="766" spans="1:13" ht="18">
      <c r="A766" s="1">
        <v>765</v>
      </c>
      <c r="B766">
        <v>124</v>
      </c>
      <c r="C766" s="15" t="s">
        <v>1395</v>
      </c>
      <c r="D766" s="15" t="s">
        <v>1396</v>
      </c>
      <c r="E766" s="15" t="s">
        <v>4708</v>
      </c>
      <c r="F766" s="15" t="s">
        <v>4592</v>
      </c>
      <c r="G766" s="15" t="s">
        <v>4709</v>
      </c>
      <c r="H766" s="15" t="s">
        <v>4710</v>
      </c>
      <c r="I766" s="15" t="s">
        <v>4711</v>
      </c>
      <c r="J766" s="15"/>
      <c r="K766" t="str">
        <f t="shared" si="11"/>
        <v>thrown.mp3</v>
      </c>
      <c r="M766" s="6" t="s">
        <v>7</v>
      </c>
    </row>
    <row r="767" spans="1:13" ht="18">
      <c r="A767" s="1">
        <v>766</v>
      </c>
      <c r="B767">
        <v>124</v>
      </c>
      <c r="C767" s="15" t="s">
        <v>1304</v>
      </c>
      <c r="D767" s="15" t="s">
        <v>1397</v>
      </c>
      <c r="E767" s="15" t="s">
        <v>4596</v>
      </c>
      <c r="F767" s="15" t="s">
        <v>4597</v>
      </c>
      <c r="G767" s="15" t="s">
        <v>4598</v>
      </c>
      <c r="H767" s="15" t="s">
        <v>4599</v>
      </c>
      <c r="I767" s="15" t="s">
        <v>4600</v>
      </c>
      <c r="J767" s="15"/>
      <c r="K767" t="str">
        <f t="shared" si="11"/>
        <v>understood.mp3</v>
      </c>
      <c r="M767" s="6" t="s">
        <v>7</v>
      </c>
    </row>
    <row r="768" spans="1:13" ht="18">
      <c r="A768" s="1">
        <v>767</v>
      </c>
      <c r="B768">
        <v>124</v>
      </c>
      <c r="C768" s="15" t="s">
        <v>1398</v>
      </c>
      <c r="D768" s="15" t="s">
        <v>1399</v>
      </c>
      <c r="E768" s="15" t="s">
        <v>4555</v>
      </c>
      <c r="F768" s="15" t="s">
        <v>4712</v>
      </c>
      <c r="G768" s="15" t="s">
        <v>4713</v>
      </c>
      <c r="H768" s="15" t="s">
        <v>4714</v>
      </c>
      <c r="I768" s="15" t="s">
        <v>4715</v>
      </c>
      <c r="J768" s="15"/>
      <c r="K768" t="str">
        <f t="shared" si="11"/>
        <v>worn.mp3</v>
      </c>
      <c r="M768" s="6" t="s">
        <v>7</v>
      </c>
    </row>
    <row r="769" spans="1:13" ht="18">
      <c r="A769" s="1">
        <v>768</v>
      </c>
      <c r="B769">
        <v>124</v>
      </c>
      <c r="C769" s="15" t="s">
        <v>1308</v>
      </c>
      <c r="D769" s="15" t="s">
        <v>1400</v>
      </c>
      <c r="E769" s="15" t="s">
        <v>4606</v>
      </c>
      <c r="F769" s="15" t="s">
        <v>4607</v>
      </c>
      <c r="G769" s="15" t="s">
        <v>4608</v>
      </c>
      <c r="H769" s="15" t="s">
        <v>4609</v>
      </c>
      <c r="I769" s="15" t="s">
        <v>4610</v>
      </c>
      <c r="J769" s="15"/>
      <c r="K769" t="str">
        <f t="shared" si="11"/>
        <v>won.mp3</v>
      </c>
      <c r="M769" s="6" t="s">
        <v>7</v>
      </c>
    </row>
    <row r="770" spans="1:13" ht="18">
      <c r="A770" s="1">
        <v>769</v>
      </c>
      <c r="B770">
        <v>124</v>
      </c>
      <c r="C770" s="15" t="s">
        <v>1401</v>
      </c>
      <c r="D770" s="15" t="s">
        <v>1402</v>
      </c>
      <c r="E770" s="15" t="s">
        <v>1402</v>
      </c>
      <c r="F770" s="15" t="s">
        <v>4716</v>
      </c>
      <c r="G770" s="15" t="s">
        <v>4717</v>
      </c>
      <c r="H770" s="15" t="s">
        <v>4718</v>
      </c>
      <c r="I770" s="15" t="s">
        <v>4719</v>
      </c>
      <c r="J770" s="15"/>
      <c r="K770" t="str">
        <f t="shared" ref="K770:K833" si="12">_xlfn.CONCAT(_xlfn.REGEXREPLACE(C770,"[ ,]+","_"),".mp3")</f>
        <v>written.mp3</v>
      </c>
      <c r="M770" s="6" t="s">
        <v>7</v>
      </c>
    </row>
    <row r="771" spans="1:13" ht="18">
      <c r="A771" s="1">
        <v>770</v>
      </c>
      <c r="B771">
        <v>111</v>
      </c>
      <c r="C771" s="15" t="s">
        <v>1407</v>
      </c>
      <c r="D771" s="15" t="s">
        <v>1407</v>
      </c>
      <c r="E771" s="15" t="s">
        <v>1407</v>
      </c>
      <c r="F771" s="15" t="s">
        <v>1407</v>
      </c>
      <c r="G771" s="15" t="s">
        <v>4720</v>
      </c>
      <c r="H771" s="15" t="s">
        <v>4721</v>
      </c>
      <c r="I771" s="15" t="s">
        <v>4722</v>
      </c>
      <c r="J771" s="15" t="s">
        <v>1408</v>
      </c>
      <c r="K771" t="str">
        <f t="shared" si="12"/>
        <v>ah.mp3</v>
      </c>
      <c r="M771" s="6" t="s">
        <v>7</v>
      </c>
    </row>
    <row r="772" spans="1:13" ht="18">
      <c r="A772" s="1">
        <v>771</v>
      </c>
      <c r="B772">
        <v>111</v>
      </c>
      <c r="C772" s="15" t="s">
        <v>1409</v>
      </c>
      <c r="D772" s="15" t="s">
        <v>1410</v>
      </c>
      <c r="E772" s="15" t="s">
        <v>4723</v>
      </c>
      <c r="F772" s="15" t="s">
        <v>1409</v>
      </c>
      <c r="G772" s="15" t="s">
        <v>4724</v>
      </c>
      <c r="H772" s="15" t="s">
        <v>4725</v>
      </c>
      <c r="I772" s="15" t="s">
        <v>4726</v>
      </c>
      <c r="J772" s="15" t="s">
        <v>1411</v>
      </c>
      <c r="K772" t="str">
        <f t="shared" si="12"/>
        <v>aha.mp3</v>
      </c>
      <c r="M772" s="6" t="s">
        <v>7</v>
      </c>
    </row>
    <row r="773" spans="1:13" ht="18">
      <c r="A773" s="1">
        <v>772</v>
      </c>
      <c r="B773">
        <v>111</v>
      </c>
      <c r="C773" s="15" t="s">
        <v>1412</v>
      </c>
      <c r="D773" s="15" t="s">
        <v>1412</v>
      </c>
      <c r="E773" s="15" t="s">
        <v>4727</v>
      </c>
      <c r="F773" s="15" t="s">
        <v>4728</v>
      </c>
      <c r="G773" s="15" t="s">
        <v>4728</v>
      </c>
      <c r="H773" s="15" t="s">
        <v>4729</v>
      </c>
      <c r="I773" s="15" t="s">
        <v>4730</v>
      </c>
      <c r="J773" s="15" t="s">
        <v>1413</v>
      </c>
      <c r="K773" t="str">
        <f t="shared" si="12"/>
        <v>oh.mp3</v>
      </c>
      <c r="M773" s="6" t="s">
        <v>7</v>
      </c>
    </row>
    <row r="774" spans="1:13" ht="18">
      <c r="A774" s="1">
        <v>773</v>
      </c>
      <c r="B774">
        <v>111</v>
      </c>
      <c r="C774" s="15" t="s">
        <v>1414</v>
      </c>
      <c r="D774" s="15" t="s">
        <v>1415</v>
      </c>
      <c r="E774" s="15" t="s">
        <v>4731</v>
      </c>
      <c r="F774" s="15" t="s">
        <v>4732</v>
      </c>
      <c r="G774" s="15" t="s">
        <v>4733</v>
      </c>
      <c r="H774" s="15" t="s">
        <v>4734</v>
      </c>
      <c r="I774" s="15" t="s">
        <v>4735</v>
      </c>
      <c r="J774" s="15" t="s">
        <v>1416</v>
      </c>
      <c r="K774" t="str">
        <f t="shared" si="12"/>
        <v>wow.mp3</v>
      </c>
      <c r="M774" s="6" t="s">
        <v>7</v>
      </c>
    </row>
    <row r="775" spans="1:13" ht="18">
      <c r="A775" s="1">
        <v>774</v>
      </c>
      <c r="B775">
        <v>111</v>
      </c>
      <c r="C775" s="15" t="s">
        <v>1417</v>
      </c>
      <c r="D775" s="15" t="s">
        <v>1418</v>
      </c>
      <c r="E775" s="15" t="s">
        <v>4736</v>
      </c>
      <c r="F775" s="15" t="s">
        <v>4737</v>
      </c>
      <c r="G775" s="15" t="s">
        <v>4738</v>
      </c>
      <c r="H775" s="15" t="s">
        <v>4739</v>
      </c>
      <c r="I775" s="15" t="s">
        <v>4740</v>
      </c>
      <c r="J775" s="15" t="s">
        <v>1419</v>
      </c>
      <c r="K775" t="str">
        <f t="shared" si="12"/>
        <v>hey.mp3</v>
      </c>
      <c r="M775" s="6" t="s">
        <v>7</v>
      </c>
    </row>
    <row r="776" spans="1:13" ht="18">
      <c r="A776" s="1">
        <v>775</v>
      </c>
      <c r="B776">
        <v>111</v>
      </c>
      <c r="C776" s="15" t="s">
        <v>1420</v>
      </c>
      <c r="D776" s="15" t="s">
        <v>1421</v>
      </c>
      <c r="E776" s="15" t="s">
        <v>4741</v>
      </c>
      <c r="F776" s="15" t="s">
        <v>4742</v>
      </c>
      <c r="G776" s="15" t="s">
        <v>4743</v>
      </c>
      <c r="H776" s="15" t="s">
        <v>4739</v>
      </c>
      <c r="I776" s="15" t="s">
        <v>4744</v>
      </c>
      <c r="J776" s="15" t="s">
        <v>1422</v>
      </c>
      <c r="K776" t="str">
        <f t="shared" si="12"/>
        <v>hi.mp3</v>
      </c>
      <c r="M776" s="6" t="s">
        <v>7</v>
      </c>
    </row>
    <row r="777" spans="1:13" ht="18">
      <c r="A777" s="1">
        <v>776</v>
      </c>
      <c r="B777">
        <v>111</v>
      </c>
      <c r="C777" s="15" t="s">
        <v>1423</v>
      </c>
      <c r="D777" s="15" t="s">
        <v>1421</v>
      </c>
      <c r="E777" s="15" t="s">
        <v>4741</v>
      </c>
      <c r="F777" s="15" t="s">
        <v>4745</v>
      </c>
      <c r="G777" s="15" t="s">
        <v>4746</v>
      </c>
      <c r="H777" s="15" t="s">
        <v>4739</v>
      </c>
      <c r="I777" s="15" t="s">
        <v>4747</v>
      </c>
      <c r="J777" s="15" t="s">
        <v>1422</v>
      </c>
      <c r="K777" t="str">
        <f t="shared" si="12"/>
        <v>hello.mp3</v>
      </c>
      <c r="M777" s="6" t="s">
        <v>7</v>
      </c>
    </row>
    <row r="778" spans="1:13" ht="18">
      <c r="A778" s="1">
        <v>777</v>
      </c>
      <c r="B778">
        <v>111</v>
      </c>
      <c r="C778" s="15" t="s">
        <v>1424</v>
      </c>
      <c r="D778" s="15" t="s">
        <v>1425</v>
      </c>
      <c r="E778" s="15" t="s">
        <v>4748</v>
      </c>
      <c r="F778" s="15" t="s">
        <v>4749</v>
      </c>
      <c r="G778" s="15" t="s">
        <v>4750</v>
      </c>
      <c r="H778" s="15" t="s">
        <v>3427</v>
      </c>
      <c r="I778" s="15" t="s">
        <v>4751</v>
      </c>
      <c r="J778" s="15" t="s">
        <v>1426</v>
      </c>
      <c r="K778" t="str">
        <f t="shared" si="12"/>
        <v>bye.mp3</v>
      </c>
      <c r="M778" s="6" t="s">
        <v>7</v>
      </c>
    </row>
    <row r="779" spans="1:13" ht="18">
      <c r="A779" s="1">
        <v>778</v>
      </c>
      <c r="B779">
        <v>111</v>
      </c>
      <c r="C779" s="15" t="s">
        <v>1427</v>
      </c>
      <c r="D779" s="15" t="s">
        <v>1428</v>
      </c>
      <c r="E779" s="15" t="s">
        <v>4752</v>
      </c>
      <c r="F779" s="15" t="s">
        <v>4753</v>
      </c>
      <c r="G779" s="15" t="s">
        <v>4754</v>
      </c>
      <c r="H779" s="15" t="s">
        <v>4729</v>
      </c>
      <c r="I779" s="15" t="s">
        <v>4755</v>
      </c>
      <c r="J779" s="15" t="s">
        <v>1429</v>
      </c>
      <c r="K779" t="str">
        <f t="shared" si="12"/>
        <v>ouch.mp3</v>
      </c>
      <c r="M779" s="6" t="s">
        <v>7</v>
      </c>
    </row>
    <row r="780" spans="1:13" ht="18">
      <c r="A780" s="1">
        <v>779</v>
      </c>
      <c r="B780">
        <v>111</v>
      </c>
      <c r="C780" s="15" t="s">
        <v>1430</v>
      </c>
      <c r="D780" s="15" t="s">
        <v>1431</v>
      </c>
      <c r="E780" s="15" t="s">
        <v>4756</v>
      </c>
      <c r="F780" s="15" t="s">
        <v>4757</v>
      </c>
      <c r="G780" s="15" t="s">
        <v>4758</v>
      </c>
      <c r="H780" s="15" t="s">
        <v>4729</v>
      </c>
      <c r="I780" s="15" t="s">
        <v>4759</v>
      </c>
      <c r="J780" s="15" t="s">
        <v>1432</v>
      </c>
      <c r="K780" t="str">
        <f t="shared" si="12"/>
        <v>oops.mp3</v>
      </c>
      <c r="M780" s="6" t="s">
        <v>7</v>
      </c>
    </row>
    <row r="781" spans="1:13" ht="18">
      <c r="A781" s="1">
        <v>780</v>
      </c>
      <c r="B781">
        <v>111</v>
      </c>
      <c r="C781" s="15" t="s">
        <v>1433</v>
      </c>
      <c r="D781" s="15" t="s">
        <v>1434</v>
      </c>
      <c r="E781" s="15" t="s">
        <v>4760</v>
      </c>
      <c r="F781" s="15" t="s">
        <v>4761</v>
      </c>
      <c r="G781" s="15" t="s">
        <v>4762</v>
      </c>
      <c r="H781" s="15" t="s">
        <v>4763</v>
      </c>
      <c r="I781" s="15" t="s">
        <v>4764</v>
      </c>
      <c r="J781" s="15" t="s">
        <v>1435</v>
      </c>
      <c r="K781" t="str">
        <f t="shared" si="12"/>
        <v>uh‑oh.mp3</v>
      </c>
      <c r="M781" s="6" t="s">
        <v>7</v>
      </c>
    </row>
    <row r="782" spans="1:13" ht="18">
      <c r="A782" s="1">
        <v>781</v>
      </c>
      <c r="B782">
        <v>111</v>
      </c>
      <c r="C782" s="15" t="s">
        <v>1436</v>
      </c>
      <c r="D782" s="15" t="s">
        <v>1437</v>
      </c>
      <c r="E782" s="15" t="s">
        <v>4752</v>
      </c>
      <c r="F782" s="15" t="s">
        <v>4765</v>
      </c>
      <c r="G782" s="15" t="s">
        <v>4766</v>
      </c>
      <c r="H782" s="15" t="s">
        <v>4767</v>
      </c>
      <c r="I782" s="15" t="s">
        <v>4768</v>
      </c>
      <c r="J782" s="15" t="s">
        <v>1438</v>
      </c>
      <c r="K782" t="str">
        <f t="shared" si="12"/>
        <v>alas.mp3</v>
      </c>
      <c r="M782" s="6" t="s">
        <v>7</v>
      </c>
    </row>
    <row r="783" spans="1:13" ht="18">
      <c r="A783" s="1">
        <v>782</v>
      </c>
      <c r="B783">
        <v>111</v>
      </c>
      <c r="C783" s="15" t="s">
        <v>1439</v>
      </c>
      <c r="D783" s="15" t="s">
        <v>1440</v>
      </c>
      <c r="E783" s="15" t="s">
        <v>4769</v>
      </c>
      <c r="F783" s="15" t="s">
        <v>4770</v>
      </c>
      <c r="G783" s="15" t="s">
        <v>4771</v>
      </c>
      <c r="H783" s="15" t="s">
        <v>4772</v>
      </c>
      <c r="I783" s="15" t="s">
        <v>4773</v>
      </c>
      <c r="J783" s="15" t="s">
        <v>1441</v>
      </c>
      <c r="K783" t="str">
        <f t="shared" si="12"/>
        <v>yay.mp3</v>
      </c>
      <c r="M783" s="6" t="s">
        <v>7</v>
      </c>
    </row>
    <row r="784" spans="1:13" ht="18">
      <c r="A784" s="1">
        <v>783</v>
      </c>
      <c r="B784">
        <v>111</v>
      </c>
      <c r="C784" s="15" t="s">
        <v>1442</v>
      </c>
      <c r="D784" s="15" t="s">
        <v>614</v>
      </c>
      <c r="E784" s="15" t="s">
        <v>4774</v>
      </c>
      <c r="F784" s="15" t="s">
        <v>4775</v>
      </c>
      <c r="G784" s="15" t="s">
        <v>3047</v>
      </c>
      <c r="H784" s="15" t="s">
        <v>4776</v>
      </c>
      <c r="I784" s="15" t="s">
        <v>3049</v>
      </c>
      <c r="J784" s="15" t="s">
        <v>1443</v>
      </c>
      <c r="K784" t="str">
        <f t="shared" si="12"/>
        <v>yeah.mp3</v>
      </c>
      <c r="M784" s="6" t="s">
        <v>7</v>
      </c>
    </row>
    <row r="785" spans="1:13" ht="18">
      <c r="A785" s="1">
        <v>784</v>
      </c>
      <c r="B785">
        <v>111</v>
      </c>
      <c r="C785" s="15" t="s">
        <v>613</v>
      </c>
      <c r="D785" s="15" t="s">
        <v>614</v>
      </c>
      <c r="E785" s="15" t="s">
        <v>3045</v>
      </c>
      <c r="F785" s="15" t="s">
        <v>3046</v>
      </c>
      <c r="G785" s="15" t="s">
        <v>3047</v>
      </c>
      <c r="H785" s="15" t="s">
        <v>3048</v>
      </c>
      <c r="I785" s="15" t="s">
        <v>3049</v>
      </c>
      <c r="J785" s="15" t="s">
        <v>1444</v>
      </c>
      <c r="K785" t="str">
        <f t="shared" si="12"/>
        <v>yes.mp3</v>
      </c>
      <c r="M785" s="6" t="s">
        <v>7</v>
      </c>
    </row>
    <row r="786" spans="1:13" ht="18">
      <c r="A786" s="1">
        <v>785</v>
      </c>
      <c r="B786">
        <v>111</v>
      </c>
      <c r="C786" s="15" t="s">
        <v>620</v>
      </c>
      <c r="D786" s="15" t="s">
        <v>621</v>
      </c>
      <c r="E786" s="15" t="s">
        <v>3061</v>
      </c>
      <c r="F786" s="15" t="s">
        <v>3062</v>
      </c>
      <c r="G786" s="15" t="s">
        <v>3063</v>
      </c>
      <c r="H786" s="15" t="s">
        <v>3064</v>
      </c>
      <c r="I786" s="15" t="s">
        <v>2561</v>
      </c>
      <c r="J786" s="15" t="s">
        <v>1445</v>
      </c>
      <c r="K786" t="str">
        <f t="shared" si="12"/>
        <v>no.mp3</v>
      </c>
      <c r="M786" s="6" t="s">
        <v>7</v>
      </c>
    </row>
    <row r="787" spans="1:13" ht="18">
      <c r="A787" s="1">
        <v>786</v>
      </c>
      <c r="B787">
        <v>111</v>
      </c>
      <c r="C787" s="15" t="s">
        <v>1446</v>
      </c>
      <c r="D787" s="15" t="s">
        <v>1447</v>
      </c>
      <c r="E787" s="15" t="s">
        <v>4777</v>
      </c>
      <c r="F787" s="15" t="s">
        <v>4778</v>
      </c>
      <c r="G787" s="15" t="s">
        <v>4778</v>
      </c>
      <c r="H787" s="15" t="s">
        <v>4779</v>
      </c>
      <c r="I787" s="15" t="s">
        <v>4780</v>
      </c>
      <c r="J787" s="15" t="s">
        <v>1448</v>
      </c>
      <c r="K787" t="str">
        <f t="shared" si="12"/>
        <v>hmm.mp3</v>
      </c>
      <c r="M787" s="6" t="s">
        <v>7</v>
      </c>
    </row>
    <row r="788" spans="1:13" ht="18">
      <c r="A788" s="1">
        <v>787</v>
      </c>
      <c r="B788">
        <v>111</v>
      </c>
      <c r="C788" s="15" t="s">
        <v>1449</v>
      </c>
      <c r="D788" s="15" t="s">
        <v>1450</v>
      </c>
      <c r="E788" s="15" t="s">
        <v>1452</v>
      </c>
      <c r="F788" s="15" t="s">
        <v>4781</v>
      </c>
      <c r="G788" s="15" t="s">
        <v>4782</v>
      </c>
      <c r="H788" s="15" t="s">
        <v>4779</v>
      </c>
      <c r="I788" s="15" t="s">
        <v>4783</v>
      </c>
      <c r="J788" s="15" t="s">
        <v>1451</v>
      </c>
      <c r="K788" t="str">
        <f t="shared" si="12"/>
        <v>huh.mp3</v>
      </c>
      <c r="M788" s="6" t="s">
        <v>7</v>
      </c>
    </row>
    <row r="789" spans="1:13" ht="18">
      <c r="A789" s="1">
        <v>788</v>
      </c>
      <c r="B789">
        <v>111</v>
      </c>
      <c r="C789" s="15" t="s">
        <v>1452</v>
      </c>
      <c r="D789" s="15" t="s">
        <v>1452</v>
      </c>
      <c r="E789" s="15" t="s">
        <v>1452</v>
      </c>
      <c r="F789" s="15" t="s">
        <v>1452</v>
      </c>
      <c r="G789" s="15" t="s">
        <v>1452</v>
      </c>
      <c r="H789" s="15" t="s">
        <v>4784</v>
      </c>
      <c r="I789" s="15" t="s">
        <v>4785</v>
      </c>
      <c r="J789" s="15" t="s">
        <v>1453</v>
      </c>
      <c r="K789" t="str">
        <f t="shared" si="12"/>
        <v>eh.mp3</v>
      </c>
      <c r="M789" s="6" t="s">
        <v>7</v>
      </c>
    </row>
    <row r="790" spans="1:13" ht="18">
      <c r="A790" s="1">
        <v>789</v>
      </c>
      <c r="B790">
        <v>111</v>
      </c>
      <c r="C790" s="15" t="s">
        <v>1454</v>
      </c>
      <c r="D790" s="15" t="s">
        <v>1455</v>
      </c>
      <c r="E790" s="15" t="s">
        <v>4786</v>
      </c>
      <c r="F790" s="15" t="s">
        <v>4787</v>
      </c>
      <c r="G790" s="15" t="s">
        <v>4788</v>
      </c>
      <c r="H790" s="15" t="s">
        <v>4789</v>
      </c>
      <c r="I790" s="15" t="s">
        <v>4790</v>
      </c>
      <c r="J790" s="15" t="s">
        <v>1456</v>
      </c>
      <c r="K790" t="str">
        <f t="shared" si="12"/>
        <v>phew.mp3</v>
      </c>
      <c r="M790" s="6" t="s">
        <v>7</v>
      </c>
    </row>
    <row r="791" spans="1:13" ht="18">
      <c r="A791" s="1">
        <v>790</v>
      </c>
      <c r="B791">
        <v>111</v>
      </c>
      <c r="C791" s="15" t="s">
        <v>1457</v>
      </c>
      <c r="D791" s="15" t="s">
        <v>1458</v>
      </c>
      <c r="E791" s="15" t="s">
        <v>4791</v>
      </c>
      <c r="F791" s="15" t="s">
        <v>4792</v>
      </c>
      <c r="G791" s="15" t="s">
        <v>4793</v>
      </c>
      <c r="H791" s="15" t="s">
        <v>4794</v>
      </c>
      <c r="I791" s="15" t="s">
        <v>4795</v>
      </c>
      <c r="J791" s="15" t="s">
        <v>1459</v>
      </c>
      <c r="K791" t="str">
        <f t="shared" si="12"/>
        <v>yikes.mp3</v>
      </c>
      <c r="M791" s="6" t="s">
        <v>7</v>
      </c>
    </row>
    <row r="792" spans="1:13" ht="18">
      <c r="A792" s="1">
        <v>791</v>
      </c>
      <c r="B792">
        <v>111</v>
      </c>
      <c r="C792" s="15" t="s">
        <v>1460</v>
      </c>
      <c r="D792" s="15" t="s">
        <v>1460</v>
      </c>
      <c r="E792" s="15" t="s">
        <v>4796</v>
      </c>
      <c r="F792" s="15" t="s">
        <v>4796</v>
      </c>
      <c r="G792" s="15" t="s">
        <v>4796</v>
      </c>
      <c r="H792" s="15" t="s">
        <v>4797</v>
      </c>
      <c r="I792" s="15" t="s">
        <v>4798</v>
      </c>
      <c r="J792" s="15" t="s">
        <v>1461</v>
      </c>
      <c r="K792" t="str">
        <f t="shared" si="12"/>
        <v>bravo.mp3</v>
      </c>
      <c r="M792" s="6" t="s">
        <v>7</v>
      </c>
    </row>
    <row r="793" spans="1:13" ht="18">
      <c r="A793" s="1">
        <v>792</v>
      </c>
      <c r="B793">
        <v>111</v>
      </c>
      <c r="C793" s="15" t="s">
        <v>511</v>
      </c>
      <c r="D793" s="15" t="s">
        <v>512</v>
      </c>
      <c r="E793" s="15" t="s">
        <v>4799</v>
      </c>
      <c r="F793" s="15" t="s">
        <v>4800</v>
      </c>
      <c r="G793" s="15" t="s">
        <v>2998</v>
      </c>
      <c r="H793" s="15" t="s">
        <v>4801</v>
      </c>
      <c r="I793" s="15" t="s">
        <v>4802</v>
      </c>
      <c r="J793" s="15" t="s">
        <v>1462</v>
      </c>
      <c r="K793" t="str">
        <f t="shared" si="12"/>
        <v>well.mp3</v>
      </c>
      <c r="M793" s="6" t="s">
        <v>7</v>
      </c>
    </row>
    <row r="794" spans="1:13" ht="18">
      <c r="A794" s="1">
        <v>793</v>
      </c>
      <c r="B794">
        <v>111</v>
      </c>
      <c r="C794" s="15" t="s">
        <v>1693</v>
      </c>
      <c r="D794" s="15" t="s">
        <v>1463</v>
      </c>
      <c r="E794" s="15" t="s">
        <v>4803</v>
      </c>
      <c r="F794" s="15" t="s">
        <v>4804</v>
      </c>
      <c r="G794" s="15" t="s">
        <v>4805</v>
      </c>
      <c r="H794" s="15" t="s">
        <v>4801</v>
      </c>
      <c r="I794" s="15" t="s">
        <v>4806</v>
      </c>
      <c r="J794" s="15" t="s">
        <v>1443</v>
      </c>
      <c r="K794" t="str">
        <f t="shared" si="12"/>
        <v>okay.mp3</v>
      </c>
      <c r="M794" s="6" t="s">
        <v>7</v>
      </c>
    </row>
    <row r="795" spans="1:13" ht="18">
      <c r="A795" s="1">
        <v>794</v>
      </c>
      <c r="B795">
        <v>111</v>
      </c>
      <c r="C795" s="15" t="s">
        <v>1463</v>
      </c>
      <c r="D795" s="15" t="s">
        <v>1463</v>
      </c>
      <c r="E795" s="15" t="s">
        <v>4807</v>
      </c>
      <c r="F795" s="15" t="s">
        <v>4804</v>
      </c>
      <c r="G795" s="15" t="s">
        <v>4807</v>
      </c>
      <c r="H795" s="15" t="s">
        <v>4801</v>
      </c>
      <c r="I795" s="15" t="s">
        <v>3049</v>
      </c>
      <c r="J795" s="15" t="s">
        <v>1443</v>
      </c>
      <c r="K795" t="str">
        <f t="shared" si="12"/>
        <v>ok.mp3</v>
      </c>
      <c r="M795" s="6" t="s">
        <v>7</v>
      </c>
    </row>
    <row r="796" spans="1:13" ht="18">
      <c r="A796" s="1">
        <v>795</v>
      </c>
      <c r="B796">
        <v>111</v>
      </c>
      <c r="C796" s="15" t="s">
        <v>1464</v>
      </c>
      <c r="D796" s="15" t="s">
        <v>1465</v>
      </c>
      <c r="E796" s="15" t="s">
        <v>4808</v>
      </c>
      <c r="F796" s="15" t="s">
        <v>4809</v>
      </c>
      <c r="G796" s="15" t="s">
        <v>4810</v>
      </c>
      <c r="H796" s="15" t="s">
        <v>4811</v>
      </c>
      <c r="I796" s="15" t="s">
        <v>4812</v>
      </c>
      <c r="J796" s="15" t="s">
        <v>1466</v>
      </c>
      <c r="K796" t="str">
        <f t="shared" si="12"/>
        <v>darn.mp3</v>
      </c>
      <c r="M796" s="6" t="s">
        <v>7</v>
      </c>
    </row>
    <row r="797" spans="1:13" ht="18">
      <c r="A797" s="1">
        <v>796</v>
      </c>
      <c r="B797">
        <v>111</v>
      </c>
      <c r="C797" s="15" t="s">
        <v>1467</v>
      </c>
      <c r="D797" s="15" t="s">
        <v>1468</v>
      </c>
      <c r="E797" s="15" t="s">
        <v>4813</v>
      </c>
      <c r="F797" s="15" t="s">
        <v>4814</v>
      </c>
      <c r="G797" s="15" t="s">
        <v>4815</v>
      </c>
      <c r="H797" s="15" t="s">
        <v>4816</v>
      </c>
      <c r="I797" s="15" t="s">
        <v>4795</v>
      </c>
      <c r="J797" s="15" t="s">
        <v>1469</v>
      </c>
      <c r="K797" t="str">
        <f t="shared" si="12"/>
        <v>gosh.mp3</v>
      </c>
      <c r="M797" s="6" t="s">
        <v>7</v>
      </c>
    </row>
    <row r="798" spans="1:13" ht="18">
      <c r="A798" s="1">
        <v>797</v>
      </c>
      <c r="B798">
        <v>111</v>
      </c>
      <c r="C798" s="15" t="s">
        <v>1470</v>
      </c>
      <c r="D798" s="15" t="s">
        <v>1471</v>
      </c>
      <c r="E798" s="15" t="s">
        <v>4817</v>
      </c>
      <c r="F798" s="15" t="s">
        <v>4818</v>
      </c>
      <c r="G798" s="15" t="s">
        <v>4819</v>
      </c>
      <c r="H798" s="15" t="s">
        <v>4820</v>
      </c>
      <c r="I798" s="15" t="s">
        <v>4795</v>
      </c>
      <c r="J798" s="15" t="s">
        <v>1469</v>
      </c>
      <c r="K798" t="str">
        <f t="shared" si="12"/>
        <v>gee.mp3</v>
      </c>
      <c r="M798" s="6" t="s">
        <v>7</v>
      </c>
    </row>
    <row r="799" spans="1:13" ht="18">
      <c r="A799" s="1">
        <v>798</v>
      </c>
      <c r="B799">
        <v>111</v>
      </c>
      <c r="C799" s="15" t="s">
        <v>1472</v>
      </c>
      <c r="D799" s="15" t="s">
        <v>1473</v>
      </c>
      <c r="E799" s="15" t="s">
        <v>4821</v>
      </c>
      <c r="F799" s="15" t="s">
        <v>4822</v>
      </c>
      <c r="G799" s="15" t="s">
        <v>4762</v>
      </c>
      <c r="H799" s="15" t="s">
        <v>4823</v>
      </c>
      <c r="I799" s="15" t="s">
        <v>4824</v>
      </c>
      <c r="J799" s="15" t="s">
        <v>1474</v>
      </c>
      <c r="K799" t="str">
        <f t="shared" si="12"/>
        <v>oh_dear.mp3</v>
      </c>
      <c r="M799" s="6" t="s">
        <v>7</v>
      </c>
    </row>
    <row r="800" spans="1:13" ht="18">
      <c r="A800" s="1">
        <v>799</v>
      </c>
      <c r="B800">
        <v>111</v>
      </c>
      <c r="C800" s="15" t="s">
        <v>1475</v>
      </c>
      <c r="D800" s="15" t="s">
        <v>1475</v>
      </c>
      <c r="E800" s="15" t="s">
        <v>4825</v>
      </c>
      <c r="F800" s="15" t="s">
        <v>4826</v>
      </c>
      <c r="G800" s="15" t="s">
        <v>4827</v>
      </c>
      <c r="H800" s="15" t="s">
        <v>4828</v>
      </c>
      <c r="I800" s="15" t="s">
        <v>4829</v>
      </c>
      <c r="J800" s="15" t="s">
        <v>1476</v>
      </c>
      <c r="K800" t="str">
        <f t="shared" si="12"/>
        <v>ha‑ha.mp3</v>
      </c>
      <c r="M800" s="6" t="s">
        <v>7</v>
      </c>
    </row>
    <row r="801" spans="1:13" ht="18">
      <c r="A801" s="1">
        <v>800</v>
      </c>
      <c r="B801">
        <v>111</v>
      </c>
      <c r="C801" s="15" t="s">
        <v>1477</v>
      </c>
      <c r="D801" s="15" t="s">
        <v>1478</v>
      </c>
      <c r="E801" s="15" t="s">
        <v>1477</v>
      </c>
      <c r="F801" s="15" t="s">
        <v>4830</v>
      </c>
      <c r="G801" s="15" t="s">
        <v>4831</v>
      </c>
      <c r="H801" s="15" t="s">
        <v>4832</v>
      </c>
      <c r="I801" s="15" t="s">
        <v>4833</v>
      </c>
      <c r="J801" s="15" t="s">
        <v>1479</v>
      </c>
      <c r="K801" t="str">
        <f t="shared" si="12"/>
        <v>shh.mp3</v>
      </c>
      <c r="M801" s="6" t="s">
        <v>7</v>
      </c>
    </row>
    <row r="802" spans="1:13" ht="18">
      <c r="A802" s="1">
        <v>801</v>
      </c>
      <c r="B802">
        <v>111</v>
      </c>
      <c r="C802" s="15" t="s">
        <v>1480</v>
      </c>
      <c r="D802" s="15" t="s">
        <v>1415</v>
      </c>
      <c r="E802" s="15" t="s">
        <v>4834</v>
      </c>
      <c r="F802" s="15" t="s">
        <v>4835</v>
      </c>
      <c r="G802" s="15" t="s">
        <v>4836</v>
      </c>
      <c r="H802" s="15" t="s">
        <v>4837</v>
      </c>
      <c r="I802" s="15" t="s">
        <v>4838</v>
      </c>
      <c r="J802" s="15" t="s">
        <v>1481</v>
      </c>
      <c r="K802" t="str">
        <f t="shared" si="12"/>
        <v>wowzers.mp3</v>
      </c>
      <c r="M802" s="6" t="s">
        <v>7</v>
      </c>
    </row>
    <row r="803" spans="1:13" ht="18">
      <c r="A803" s="1">
        <v>802</v>
      </c>
      <c r="B803">
        <v>111</v>
      </c>
      <c r="C803" s="15" t="s">
        <v>1694</v>
      </c>
      <c r="D803" s="15" t="s">
        <v>1447</v>
      </c>
      <c r="E803" s="15" t="s">
        <v>1694</v>
      </c>
      <c r="F803" s="15" t="s">
        <v>4839</v>
      </c>
      <c r="G803" s="15" t="s">
        <v>4840</v>
      </c>
      <c r="H803" s="15" t="s">
        <v>4841</v>
      </c>
      <c r="I803" s="15" t="s">
        <v>4780</v>
      </c>
      <c r="J803" s="15" t="s">
        <v>1482</v>
      </c>
      <c r="K803" t="str">
        <f t="shared" si="12"/>
        <v>ehm.mp3</v>
      </c>
      <c r="M803" s="6" t="s">
        <v>7</v>
      </c>
    </row>
    <row r="804" spans="1:13" ht="18">
      <c r="A804" s="1">
        <v>803</v>
      </c>
      <c r="B804">
        <v>111</v>
      </c>
      <c r="C804" s="15" t="s">
        <v>827</v>
      </c>
      <c r="D804" s="15" t="s">
        <v>1447</v>
      </c>
      <c r="E804" s="15" t="s">
        <v>827</v>
      </c>
      <c r="F804" s="15" t="s">
        <v>4839</v>
      </c>
      <c r="G804" s="15" t="s">
        <v>4842</v>
      </c>
      <c r="H804" s="15" t="s">
        <v>4843</v>
      </c>
      <c r="I804" s="15" t="s">
        <v>4844</v>
      </c>
      <c r="J804" s="15" t="s">
        <v>1482</v>
      </c>
      <c r="K804" t="str">
        <f t="shared" si="12"/>
        <v>um.mp3</v>
      </c>
      <c r="M804" s="6" t="s">
        <v>7</v>
      </c>
    </row>
    <row r="805" spans="1:13" ht="18">
      <c r="A805" s="1">
        <v>804</v>
      </c>
      <c r="B805">
        <v>125</v>
      </c>
      <c r="C805" s="15" t="s">
        <v>522</v>
      </c>
      <c r="D805" s="15" t="s">
        <v>523</v>
      </c>
      <c r="E805" s="15" t="s">
        <v>4845</v>
      </c>
      <c r="F805" s="15" t="s">
        <v>4846</v>
      </c>
      <c r="G805" s="15" t="s">
        <v>4847</v>
      </c>
      <c r="H805" s="15" t="s">
        <v>4848</v>
      </c>
      <c r="I805" s="15" t="s">
        <v>4849</v>
      </c>
      <c r="K805" t="str">
        <f t="shared" si="12"/>
        <v>now.mp3</v>
      </c>
      <c r="M805" s="6" t="s">
        <v>7</v>
      </c>
    </row>
    <row r="806" spans="1:13" ht="18">
      <c r="A806" s="1">
        <v>805</v>
      </c>
      <c r="B806">
        <v>125</v>
      </c>
      <c r="C806" s="15" t="s">
        <v>1490</v>
      </c>
      <c r="D806" s="15" t="s">
        <v>1491</v>
      </c>
      <c r="E806" s="15" t="s">
        <v>4850</v>
      </c>
      <c r="F806" s="15" t="s">
        <v>4851</v>
      </c>
      <c r="G806" s="15" t="s">
        <v>4852</v>
      </c>
      <c r="H806" s="15" t="s">
        <v>4853</v>
      </c>
      <c r="I806" s="15" t="s">
        <v>4849</v>
      </c>
      <c r="K806" t="str">
        <f t="shared" si="12"/>
        <v>right_now.mp3</v>
      </c>
      <c r="M806" s="6" t="s">
        <v>7</v>
      </c>
    </row>
    <row r="807" spans="1:13" ht="18">
      <c r="A807" s="1">
        <v>806</v>
      </c>
      <c r="B807">
        <v>125</v>
      </c>
      <c r="C807" s="15" t="s">
        <v>1492</v>
      </c>
      <c r="D807" s="15" t="s">
        <v>1493</v>
      </c>
      <c r="E807" s="15" t="s">
        <v>4854</v>
      </c>
      <c r="F807" s="15" t="s">
        <v>4855</v>
      </c>
      <c r="G807" s="15" t="s">
        <v>4856</v>
      </c>
      <c r="H807" s="15" t="s">
        <v>4857</v>
      </c>
      <c r="I807" s="15" t="s">
        <v>4858</v>
      </c>
      <c r="K807" t="str">
        <f t="shared" si="12"/>
        <v>at_the_moment.mp3</v>
      </c>
      <c r="M807" s="6" t="s">
        <v>7</v>
      </c>
    </row>
    <row r="808" spans="1:13" ht="18">
      <c r="A808" s="1">
        <v>807</v>
      </c>
      <c r="B808">
        <v>125</v>
      </c>
      <c r="C808" s="15" t="s">
        <v>526</v>
      </c>
      <c r="D808" s="15" t="s">
        <v>527</v>
      </c>
      <c r="E808" s="15" t="s">
        <v>4859</v>
      </c>
      <c r="F808" s="15" t="s">
        <v>4860</v>
      </c>
      <c r="G808" s="15" t="s">
        <v>4861</v>
      </c>
      <c r="H808" s="15" t="s">
        <v>4862</v>
      </c>
      <c r="I808" s="15" t="s">
        <v>4863</v>
      </c>
      <c r="K808" t="str">
        <f t="shared" si="12"/>
        <v>today.mp3</v>
      </c>
      <c r="M808" s="6" t="s">
        <v>7</v>
      </c>
    </row>
    <row r="809" spans="1:13" ht="18">
      <c r="A809" s="1">
        <v>808</v>
      </c>
      <c r="B809">
        <v>125</v>
      </c>
      <c r="C809" s="15" t="s">
        <v>1494</v>
      </c>
      <c r="D809" s="15" t="s">
        <v>1495</v>
      </c>
      <c r="E809" s="15" t="s">
        <v>4864</v>
      </c>
      <c r="F809" s="15" t="s">
        <v>4860</v>
      </c>
      <c r="G809" s="15" t="s">
        <v>4865</v>
      </c>
      <c r="H809" s="15" t="s">
        <v>4866</v>
      </c>
      <c r="I809" s="15" t="s">
        <v>4867</v>
      </c>
      <c r="K809" t="str">
        <f t="shared" si="12"/>
        <v>nowadays.mp3</v>
      </c>
      <c r="M809" s="6" t="s">
        <v>7</v>
      </c>
    </row>
    <row r="810" spans="1:13" ht="18">
      <c r="A810" s="1">
        <v>809</v>
      </c>
      <c r="B810">
        <v>125</v>
      </c>
      <c r="C810" s="15" t="s">
        <v>1496</v>
      </c>
      <c r="D810" s="15" t="s">
        <v>1497</v>
      </c>
      <c r="E810" s="15" t="s">
        <v>4868</v>
      </c>
      <c r="F810" s="15" t="s">
        <v>4869</v>
      </c>
      <c r="G810" s="15" t="s">
        <v>4870</v>
      </c>
      <c r="H810" s="15" t="s">
        <v>4871</v>
      </c>
      <c r="I810" s="15" t="s">
        <v>4872</v>
      </c>
      <c r="K810" t="str">
        <f t="shared" si="12"/>
        <v>currently.mp3</v>
      </c>
      <c r="M810" s="6" t="s">
        <v>7</v>
      </c>
    </row>
    <row r="811" spans="1:13" ht="18">
      <c r="A811" s="1">
        <v>810</v>
      </c>
      <c r="B811">
        <v>125</v>
      </c>
      <c r="C811" s="15" t="s">
        <v>1498</v>
      </c>
      <c r="D811" s="15" t="s">
        <v>1499</v>
      </c>
      <c r="E811" s="15" t="s">
        <v>4873</v>
      </c>
      <c r="F811" s="15" t="s">
        <v>4874</v>
      </c>
      <c r="G811" s="15" t="s">
        <v>4865</v>
      </c>
      <c r="H811" s="15" t="s">
        <v>4875</v>
      </c>
      <c r="I811" s="15" t="s">
        <v>4876</v>
      </c>
      <c r="K811" t="str">
        <f t="shared" si="12"/>
        <v>these_days.mp3</v>
      </c>
      <c r="M811" s="6" t="s">
        <v>7</v>
      </c>
    </row>
    <row r="812" spans="1:13" ht="18">
      <c r="A812" s="1">
        <v>811</v>
      </c>
      <c r="B812">
        <v>126</v>
      </c>
      <c r="C812" s="15" t="s">
        <v>528</v>
      </c>
      <c r="D812" s="15" t="s">
        <v>529</v>
      </c>
      <c r="E812" s="15" t="s">
        <v>4877</v>
      </c>
      <c r="F812" s="15" t="s">
        <v>4878</v>
      </c>
      <c r="G812" s="15" t="s">
        <v>4879</v>
      </c>
      <c r="H812" s="15" t="s">
        <v>4880</v>
      </c>
      <c r="I812" s="15" t="s">
        <v>4881</v>
      </c>
      <c r="K812" t="str">
        <f t="shared" si="12"/>
        <v>yesterday.mp3</v>
      </c>
      <c r="M812" s="6" t="s">
        <v>7</v>
      </c>
    </row>
    <row r="813" spans="1:13" ht="18">
      <c r="A813" s="1">
        <v>812</v>
      </c>
      <c r="B813">
        <v>126</v>
      </c>
      <c r="C813" s="15" t="s">
        <v>1500</v>
      </c>
      <c r="D813" s="15" t="s">
        <v>1501</v>
      </c>
      <c r="E813" s="15" t="s">
        <v>4882</v>
      </c>
      <c r="F813" s="15" t="s">
        <v>4883</v>
      </c>
      <c r="G813" s="15" t="s">
        <v>4884</v>
      </c>
      <c r="H813" s="15" t="s">
        <v>4885</v>
      </c>
      <c r="I813" s="15" t="s">
        <v>4886</v>
      </c>
      <c r="K813" t="str">
        <f t="shared" si="12"/>
        <v>the_day_before_yesterday.mp3</v>
      </c>
      <c r="M813" s="6" t="s">
        <v>7</v>
      </c>
    </row>
    <row r="814" spans="1:13" ht="18">
      <c r="A814" s="1">
        <v>813</v>
      </c>
      <c r="B814">
        <v>126</v>
      </c>
      <c r="C814" s="15" t="s">
        <v>1502</v>
      </c>
      <c r="D814" s="15" t="s">
        <v>1503</v>
      </c>
      <c r="E814" s="15" t="s">
        <v>4887</v>
      </c>
      <c r="F814" s="15" t="s">
        <v>4888</v>
      </c>
      <c r="G814" s="15" t="s">
        <v>4889</v>
      </c>
      <c r="H814" s="15" t="s">
        <v>4890</v>
      </c>
      <c r="I814" s="15" t="s">
        <v>4891</v>
      </c>
      <c r="K814" t="str">
        <f t="shared" si="12"/>
        <v>last_night.mp3</v>
      </c>
      <c r="M814" s="6" t="s">
        <v>7</v>
      </c>
    </row>
    <row r="815" spans="1:13" ht="18">
      <c r="A815" s="1">
        <v>814</v>
      </c>
      <c r="B815">
        <v>126</v>
      </c>
      <c r="C815" s="15" t="s">
        <v>1504</v>
      </c>
      <c r="D815" s="15" t="s">
        <v>1505</v>
      </c>
      <c r="E815" s="15" t="s">
        <v>4892</v>
      </c>
      <c r="F815" s="15" t="s">
        <v>4893</v>
      </c>
      <c r="G815" s="15" t="s">
        <v>4894</v>
      </c>
      <c r="H815" s="15" t="s">
        <v>4895</v>
      </c>
      <c r="I815" s="15" t="s">
        <v>4896</v>
      </c>
      <c r="K815" t="str">
        <f t="shared" si="12"/>
        <v>last_week.mp3</v>
      </c>
      <c r="M815" s="6" t="s">
        <v>7</v>
      </c>
    </row>
    <row r="816" spans="1:13" ht="18">
      <c r="A816" s="1">
        <v>815</v>
      </c>
      <c r="B816">
        <v>126</v>
      </c>
      <c r="C816" s="15" t="s">
        <v>1506</v>
      </c>
      <c r="D816" s="15" t="s">
        <v>1507</v>
      </c>
      <c r="E816" s="15" t="s">
        <v>4897</v>
      </c>
      <c r="F816" s="15" t="s">
        <v>4898</v>
      </c>
      <c r="G816" s="15" t="s">
        <v>4899</v>
      </c>
      <c r="H816" s="15" t="s">
        <v>4900</v>
      </c>
      <c r="I816" s="15" t="s">
        <v>4901</v>
      </c>
      <c r="K816" t="str">
        <f t="shared" si="12"/>
        <v>last_month.mp3</v>
      </c>
      <c r="M816" s="6" t="s">
        <v>7</v>
      </c>
    </row>
    <row r="817" spans="1:13" ht="18">
      <c r="A817" s="1">
        <v>816</v>
      </c>
      <c r="B817">
        <v>126</v>
      </c>
      <c r="C817" s="15" t="s">
        <v>1508</v>
      </c>
      <c r="D817" s="15" t="s">
        <v>1509</v>
      </c>
      <c r="E817" s="15" t="s">
        <v>4902</v>
      </c>
      <c r="F817" s="15" t="s">
        <v>4903</v>
      </c>
      <c r="G817" s="15" t="s">
        <v>4904</v>
      </c>
      <c r="H817" s="15" t="s">
        <v>4905</v>
      </c>
      <c r="I817" s="15" t="s">
        <v>4906</v>
      </c>
      <c r="K817" t="str">
        <f t="shared" si="12"/>
        <v>last_year.mp3</v>
      </c>
      <c r="M817" s="6" t="s">
        <v>7</v>
      </c>
    </row>
    <row r="818" spans="1:13" ht="18">
      <c r="A818" s="1">
        <v>817</v>
      </c>
      <c r="B818">
        <v>126</v>
      </c>
      <c r="C818" s="15" t="s">
        <v>1510</v>
      </c>
      <c r="D818" s="15" t="s">
        <v>1511</v>
      </c>
      <c r="E818" s="15" t="s">
        <v>4907</v>
      </c>
      <c r="F818" s="15" t="s">
        <v>4908</v>
      </c>
      <c r="G818" s="15" t="s">
        <v>2785</v>
      </c>
      <c r="H818" s="15" t="s">
        <v>4909</v>
      </c>
      <c r="I818" s="15" t="s">
        <v>2832</v>
      </c>
      <c r="K818" t="str">
        <f t="shared" si="12"/>
        <v>ago.mp3</v>
      </c>
      <c r="M818" s="6" t="s">
        <v>7</v>
      </c>
    </row>
    <row r="819" spans="1:13" ht="18">
      <c r="A819" s="1">
        <v>818</v>
      </c>
      <c r="B819">
        <v>126</v>
      </c>
      <c r="C819" s="15" t="s">
        <v>1512</v>
      </c>
      <c r="D819" s="15" t="s">
        <v>1513</v>
      </c>
      <c r="E819" s="15" t="s">
        <v>4910</v>
      </c>
      <c r="F819" s="15" t="s">
        <v>4911</v>
      </c>
      <c r="G819" s="15" t="s">
        <v>4912</v>
      </c>
      <c r="H819" s="15" t="s">
        <v>4913</v>
      </c>
      <c r="I819" s="15" t="s">
        <v>4914</v>
      </c>
      <c r="K819" t="str">
        <f t="shared" si="12"/>
        <v>in_the_past.mp3</v>
      </c>
      <c r="M819" s="6" t="s">
        <v>7</v>
      </c>
    </row>
    <row r="820" spans="1:13" ht="18">
      <c r="A820" s="1">
        <v>819</v>
      </c>
      <c r="B820">
        <v>126</v>
      </c>
      <c r="C820" s="15" t="s">
        <v>1514</v>
      </c>
      <c r="D820" s="15" t="s">
        <v>1515</v>
      </c>
      <c r="E820" s="15" t="s">
        <v>1546</v>
      </c>
      <c r="F820" s="15" t="s">
        <v>4915</v>
      </c>
      <c r="G820" s="15" t="s">
        <v>4916</v>
      </c>
      <c r="H820" s="15" t="s">
        <v>4917</v>
      </c>
      <c r="I820" s="15" t="s">
        <v>4918</v>
      </c>
      <c r="K820" t="str">
        <f t="shared" si="12"/>
        <v>formerly.mp3</v>
      </c>
      <c r="M820" s="6" t="s">
        <v>7</v>
      </c>
    </row>
    <row r="821" spans="1:13" ht="18">
      <c r="A821" s="1">
        <v>820</v>
      </c>
      <c r="B821">
        <v>127</v>
      </c>
      <c r="C821" s="15" t="s">
        <v>530</v>
      </c>
      <c r="D821" s="15" t="s">
        <v>531</v>
      </c>
      <c r="E821" s="15" t="s">
        <v>4919</v>
      </c>
      <c r="F821" s="15" t="s">
        <v>4920</v>
      </c>
      <c r="G821" s="15" t="s">
        <v>4921</v>
      </c>
      <c r="H821" s="15" t="s">
        <v>4922</v>
      </c>
      <c r="I821" s="15" t="s">
        <v>4923</v>
      </c>
      <c r="K821" t="str">
        <f t="shared" si="12"/>
        <v>tomorrow.mp3</v>
      </c>
      <c r="M821" s="6" t="s">
        <v>7</v>
      </c>
    </row>
    <row r="822" spans="1:13" ht="18">
      <c r="A822" s="1">
        <v>821</v>
      </c>
      <c r="B822">
        <v>127</v>
      </c>
      <c r="C822" s="15" t="s">
        <v>1516</v>
      </c>
      <c r="D822" s="15" t="s">
        <v>1517</v>
      </c>
      <c r="E822" s="15" t="s">
        <v>4924</v>
      </c>
      <c r="F822" s="15" t="s">
        <v>4925</v>
      </c>
      <c r="G822" s="15" t="s">
        <v>4926</v>
      </c>
      <c r="H822" s="15" t="s">
        <v>4927</v>
      </c>
      <c r="I822" s="15" t="s">
        <v>4928</v>
      </c>
      <c r="K822" t="str">
        <f t="shared" si="12"/>
        <v>the_day_after_tomorrow.mp3</v>
      </c>
      <c r="M822" s="6" t="s">
        <v>7</v>
      </c>
    </row>
    <row r="823" spans="1:13" ht="18">
      <c r="A823" s="1">
        <v>822</v>
      </c>
      <c r="B823">
        <v>127</v>
      </c>
      <c r="C823" s="15" t="s">
        <v>1518</v>
      </c>
      <c r="D823" s="15" t="s">
        <v>1519</v>
      </c>
      <c r="E823" s="15" t="s">
        <v>4929</v>
      </c>
      <c r="F823" s="15" t="s">
        <v>4930</v>
      </c>
      <c r="G823" s="15" t="s">
        <v>4931</v>
      </c>
      <c r="H823" s="15" t="s">
        <v>4932</v>
      </c>
      <c r="I823" s="15" t="s">
        <v>4933</v>
      </c>
      <c r="K823" t="str">
        <f t="shared" si="12"/>
        <v>next_week.mp3</v>
      </c>
      <c r="M823" s="6" t="s">
        <v>7</v>
      </c>
    </row>
    <row r="824" spans="1:13" ht="18">
      <c r="A824" s="1">
        <v>823</v>
      </c>
      <c r="B824">
        <v>127</v>
      </c>
      <c r="C824" s="15" t="s">
        <v>1520</v>
      </c>
      <c r="D824" s="15" t="s">
        <v>1521</v>
      </c>
      <c r="E824" s="15" t="s">
        <v>4934</v>
      </c>
      <c r="F824" s="15" t="s">
        <v>4935</v>
      </c>
      <c r="G824" s="15" t="s">
        <v>4936</v>
      </c>
      <c r="H824" s="15" t="s">
        <v>4937</v>
      </c>
      <c r="I824" s="15" t="s">
        <v>4938</v>
      </c>
      <c r="K824" t="str">
        <f t="shared" si="12"/>
        <v>next_month.mp3</v>
      </c>
      <c r="M824" s="6" t="s">
        <v>7</v>
      </c>
    </row>
    <row r="825" spans="1:13" ht="18">
      <c r="A825" s="1">
        <v>824</v>
      </c>
      <c r="B825">
        <v>127</v>
      </c>
      <c r="C825" s="15" t="s">
        <v>1522</v>
      </c>
      <c r="D825" s="15" t="s">
        <v>1523</v>
      </c>
      <c r="E825" s="15" t="s">
        <v>4939</v>
      </c>
      <c r="F825" s="15" t="s">
        <v>4940</v>
      </c>
      <c r="G825" s="15" t="s">
        <v>4941</v>
      </c>
      <c r="H825" s="15" t="s">
        <v>4942</v>
      </c>
      <c r="I825" s="15" t="s">
        <v>4943</v>
      </c>
      <c r="K825" t="str">
        <f t="shared" si="12"/>
        <v>next_year.mp3</v>
      </c>
      <c r="M825" s="6" t="s">
        <v>7</v>
      </c>
    </row>
    <row r="826" spans="1:13" ht="18">
      <c r="A826" s="1">
        <v>825</v>
      </c>
      <c r="B826">
        <v>127</v>
      </c>
      <c r="C826" s="15" t="s">
        <v>534</v>
      </c>
      <c r="D826" s="15" t="s">
        <v>535</v>
      </c>
      <c r="E826" s="15" t="s">
        <v>754</v>
      </c>
      <c r="F826" s="15" t="s">
        <v>4944</v>
      </c>
      <c r="G826" s="15" t="s">
        <v>4945</v>
      </c>
      <c r="H826" s="15" t="s">
        <v>4946</v>
      </c>
      <c r="I826" s="15" t="s">
        <v>4947</v>
      </c>
      <c r="K826" t="str">
        <f t="shared" si="12"/>
        <v>soon.mp3</v>
      </c>
      <c r="M826" s="6" t="s">
        <v>7</v>
      </c>
    </row>
    <row r="827" spans="1:13" ht="18">
      <c r="A827" s="1">
        <v>826</v>
      </c>
      <c r="B827">
        <v>127</v>
      </c>
      <c r="C827" s="15" t="s">
        <v>1524</v>
      </c>
      <c r="D827" s="15" t="s">
        <v>1525</v>
      </c>
      <c r="E827" s="15" t="s">
        <v>4948</v>
      </c>
      <c r="F827" s="15" t="s">
        <v>4949</v>
      </c>
      <c r="G827" s="15" t="s">
        <v>4950</v>
      </c>
      <c r="H827" s="15" t="s">
        <v>4951</v>
      </c>
      <c r="I827" s="15" t="s">
        <v>4952</v>
      </c>
      <c r="K827" t="str">
        <f t="shared" si="12"/>
        <v>later.mp3</v>
      </c>
      <c r="M827" s="6" t="s">
        <v>7</v>
      </c>
    </row>
    <row r="828" spans="1:13" ht="18">
      <c r="A828" s="1">
        <v>827</v>
      </c>
      <c r="B828">
        <v>127</v>
      </c>
      <c r="C828" s="15" t="s">
        <v>1526</v>
      </c>
      <c r="D828" s="15" t="s">
        <v>1527</v>
      </c>
      <c r="E828" s="15" t="s">
        <v>4953</v>
      </c>
      <c r="F828" s="15" t="s">
        <v>4954</v>
      </c>
      <c r="G828" s="15" t="s">
        <v>4955</v>
      </c>
      <c r="H828" s="15" t="s">
        <v>4956</v>
      </c>
      <c r="I828" s="15" t="s">
        <v>4957</v>
      </c>
      <c r="K828" t="str">
        <f t="shared" si="12"/>
        <v>in_the_future.mp3</v>
      </c>
      <c r="M828" s="6" t="s">
        <v>7</v>
      </c>
    </row>
    <row r="829" spans="1:13" ht="18">
      <c r="A829" s="1">
        <v>828</v>
      </c>
      <c r="B829">
        <v>128</v>
      </c>
      <c r="C829" s="15" t="s">
        <v>1528</v>
      </c>
      <c r="D829" s="15" t="s">
        <v>1529</v>
      </c>
      <c r="E829" s="15" t="s">
        <v>4958</v>
      </c>
      <c r="F829" s="15" t="s">
        <v>4959</v>
      </c>
      <c r="G829" s="15" t="s">
        <v>4960</v>
      </c>
      <c r="H829" s="15" t="s">
        <v>4961</v>
      </c>
      <c r="I829" s="15" t="s">
        <v>4962</v>
      </c>
      <c r="K829" t="str">
        <f t="shared" si="12"/>
        <v>for_a_long_time.mp3</v>
      </c>
      <c r="M829" s="6" t="s">
        <v>7</v>
      </c>
    </row>
    <row r="830" spans="1:13" ht="18">
      <c r="A830" s="1">
        <v>829</v>
      </c>
      <c r="B830">
        <v>128</v>
      </c>
      <c r="C830" s="15" t="s">
        <v>1530</v>
      </c>
      <c r="D830" s="15" t="s">
        <v>1531</v>
      </c>
      <c r="E830" s="15" t="s">
        <v>4963</v>
      </c>
      <c r="F830" s="15" t="s">
        <v>4964</v>
      </c>
      <c r="G830" s="15" t="s">
        <v>4965</v>
      </c>
      <c r="H830" s="15" t="s">
        <v>4966</v>
      </c>
      <c r="I830" s="15" t="s">
        <v>4967</v>
      </c>
      <c r="K830" t="str">
        <f t="shared" si="12"/>
        <v>for_a_short_time.mp3</v>
      </c>
      <c r="M830" s="6" t="s">
        <v>7</v>
      </c>
    </row>
    <row r="831" spans="1:13" ht="18">
      <c r="A831" s="1">
        <v>830</v>
      </c>
      <c r="B831">
        <v>128</v>
      </c>
      <c r="C831" s="15" t="s">
        <v>1532</v>
      </c>
      <c r="D831" s="15" t="s">
        <v>1533</v>
      </c>
      <c r="E831" s="15" t="s">
        <v>4968</v>
      </c>
      <c r="F831" s="15" t="s">
        <v>4969</v>
      </c>
      <c r="G831" s="15" t="s">
        <v>4970</v>
      </c>
      <c r="H831" s="15" t="s">
        <v>4971</v>
      </c>
      <c r="I831" s="15" t="s">
        <v>4972</v>
      </c>
      <c r="K831" t="str">
        <f t="shared" si="12"/>
        <v>all_day.mp3</v>
      </c>
      <c r="M831" s="6" t="s">
        <v>7</v>
      </c>
    </row>
    <row r="832" spans="1:13" ht="18">
      <c r="A832" s="1">
        <v>831</v>
      </c>
      <c r="B832">
        <v>128</v>
      </c>
      <c r="C832" s="15" t="s">
        <v>1534</v>
      </c>
      <c r="D832" s="15" t="s">
        <v>1535</v>
      </c>
      <c r="E832" s="15" t="s">
        <v>4973</v>
      </c>
      <c r="F832" s="15" t="s">
        <v>4974</v>
      </c>
      <c r="G832" s="15" t="s">
        <v>4975</v>
      </c>
      <c r="H832" s="15" t="s">
        <v>4976</v>
      </c>
      <c r="I832" s="15" t="s">
        <v>4977</v>
      </c>
      <c r="K832" t="str">
        <f t="shared" si="12"/>
        <v>all_night.mp3</v>
      </c>
      <c r="M832" s="6" t="s">
        <v>7</v>
      </c>
    </row>
    <row r="833" spans="1:13" ht="18">
      <c r="A833" s="1">
        <v>832</v>
      </c>
      <c r="B833">
        <v>128</v>
      </c>
      <c r="C833" s="15" t="s">
        <v>1536</v>
      </c>
      <c r="D833" s="15" t="s">
        <v>1537</v>
      </c>
      <c r="E833" s="15" t="s">
        <v>4978</v>
      </c>
      <c r="F833" s="15" t="s">
        <v>4979</v>
      </c>
      <c r="G833" s="15" t="s">
        <v>4980</v>
      </c>
      <c r="H833" s="15" t="s">
        <v>4981</v>
      </c>
      <c r="I833" s="15" t="s">
        <v>4982</v>
      </c>
      <c r="K833" t="str">
        <f t="shared" si="12"/>
        <v>all_week.mp3</v>
      </c>
      <c r="M833" s="6" t="s">
        <v>7</v>
      </c>
    </row>
    <row r="834" spans="1:13" ht="18">
      <c r="A834" s="1">
        <v>833</v>
      </c>
      <c r="B834">
        <v>128</v>
      </c>
      <c r="C834" s="15" t="s">
        <v>1538</v>
      </c>
      <c r="D834" s="15" t="s">
        <v>1539</v>
      </c>
      <c r="E834" s="15" t="s">
        <v>1539</v>
      </c>
      <c r="F834" s="15" t="s">
        <v>4983</v>
      </c>
      <c r="G834" s="15" t="s">
        <v>4984</v>
      </c>
      <c r="H834" s="15" t="s">
        <v>4985</v>
      </c>
      <c r="I834" s="15" t="s">
        <v>4986</v>
      </c>
      <c r="K834" t="str">
        <f t="shared" ref="K834:K897" si="13">_xlfn.CONCAT(_xlfn.REGEXREPLACE(C834,"[ ,]+","_"),".mp3")</f>
        <v>for_hours.mp3</v>
      </c>
      <c r="M834" s="6" t="s">
        <v>7</v>
      </c>
    </row>
    <row r="835" spans="1:13" ht="18">
      <c r="A835" s="1">
        <v>834</v>
      </c>
      <c r="B835">
        <v>128</v>
      </c>
      <c r="C835" s="15" t="s">
        <v>1540</v>
      </c>
      <c r="D835" s="15" t="s">
        <v>1541</v>
      </c>
      <c r="E835" s="15" t="s">
        <v>4987</v>
      </c>
      <c r="F835" s="15" t="s">
        <v>4988</v>
      </c>
      <c r="G835" s="15" t="s">
        <v>4989</v>
      </c>
      <c r="H835" s="15" t="s">
        <v>4990</v>
      </c>
      <c r="I835" s="15" t="s">
        <v>4991</v>
      </c>
      <c r="K835" t="str">
        <f t="shared" si="13"/>
        <v>for_years.mp3</v>
      </c>
      <c r="M835" s="6" t="s">
        <v>7</v>
      </c>
    </row>
    <row r="836" spans="1:13" ht="18">
      <c r="A836" s="1">
        <v>835</v>
      </c>
      <c r="B836">
        <v>129</v>
      </c>
      <c r="C836" s="15" t="s">
        <v>553</v>
      </c>
      <c r="D836" s="15" t="s">
        <v>554</v>
      </c>
      <c r="E836" s="15" t="s">
        <v>4992</v>
      </c>
      <c r="F836" s="15" t="s">
        <v>3503</v>
      </c>
      <c r="G836" s="15" t="s">
        <v>4993</v>
      </c>
      <c r="H836" s="15" t="s">
        <v>4994</v>
      </c>
      <c r="I836" s="15" t="s">
        <v>4995</v>
      </c>
      <c r="K836" t="str">
        <f t="shared" si="13"/>
        <v>always.mp3</v>
      </c>
      <c r="M836" s="6" t="s">
        <v>7</v>
      </c>
    </row>
    <row r="837" spans="1:13" ht="18">
      <c r="A837" s="1">
        <v>836</v>
      </c>
      <c r="B837">
        <v>129</v>
      </c>
      <c r="C837" s="15" t="s">
        <v>555</v>
      </c>
      <c r="D837" s="15" t="s">
        <v>556</v>
      </c>
      <c r="E837" s="15" t="s">
        <v>4996</v>
      </c>
      <c r="F837" s="15" t="s">
        <v>4997</v>
      </c>
      <c r="G837" s="15" t="s">
        <v>4998</v>
      </c>
      <c r="H837" s="15" t="s">
        <v>4999</v>
      </c>
      <c r="I837" s="15" t="s">
        <v>5000</v>
      </c>
      <c r="K837" t="str">
        <f t="shared" si="13"/>
        <v>usually.mp3</v>
      </c>
      <c r="M837" s="6" t="s">
        <v>7</v>
      </c>
    </row>
    <row r="838" spans="1:13" ht="18">
      <c r="A838" s="1">
        <v>837</v>
      </c>
      <c r="B838">
        <v>129</v>
      </c>
      <c r="C838" s="15" t="s">
        <v>557</v>
      </c>
      <c r="D838" s="15" t="s">
        <v>558</v>
      </c>
      <c r="E838" s="15" t="s">
        <v>5001</v>
      </c>
      <c r="F838" s="15" t="s">
        <v>5002</v>
      </c>
      <c r="G838" s="15" t="s">
        <v>5003</v>
      </c>
      <c r="H838" s="15" t="s">
        <v>5004</v>
      </c>
      <c r="I838" s="15" t="s">
        <v>5005</v>
      </c>
      <c r="K838" t="str">
        <f t="shared" si="13"/>
        <v>often.mp3</v>
      </c>
      <c r="M838" s="6" t="s">
        <v>7</v>
      </c>
    </row>
    <row r="839" spans="1:13" ht="18">
      <c r="A839" s="1">
        <v>838</v>
      </c>
      <c r="B839">
        <v>129</v>
      </c>
      <c r="C839" s="15" t="s">
        <v>559</v>
      </c>
      <c r="D839" s="15" t="s">
        <v>560</v>
      </c>
      <c r="E839" s="15" t="s">
        <v>5006</v>
      </c>
      <c r="F839" s="15" t="s">
        <v>5007</v>
      </c>
      <c r="G839" s="15" t="s">
        <v>5008</v>
      </c>
      <c r="H839" s="15" t="s">
        <v>5009</v>
      </c>
      <c r="I839" s="15" t="s">
        <v>5010</v>
      </c>
      <c r="K839" t="str">
        <f t="shared" si="13"/>
        <v>sometimes.mp3</v>
      </c>
      <c r="M839" s="6" t="s">
        <v>7</v>
      </c>
    </row>
    <row r="840" spans="1:13" ht="18">
      <c r="A840" s="1">
        <v>839</v>
      </c>
      <c r="B840">
        <v>129</v>
      </c>
      <c r="C840" s="15" t="s">
        <v>563</v>
      </c>
      <c r="D840" s="15" t="s">
        <v>564</v>
      </c>
      <c r="E840" s="15" t="s">
        <v>5011</v>
      </c>
      <c r="F840" s="15" t="s">
        <v>5012</v>
      </c>
      <c r="G840" s="15" t="s">
        <v>5013</v>
      </c>
      <c r="H840" s="15" t="s">
        <v>5014</v>
      </c>
      <c r="I840" s="15" t="s">
        <v>5015</v>
      </c>
      <c r="K840" t="str">
        <f t="shared" si="13"/>
        <v>rarely.mp3</v>
      </c>
      <c r="M840" s="6" t="s">
        <v>7</v>
      </c>
    </row>
    <row r="841" spans="1:13" ht="18">
      <c r="A841" s="1">
        <v>840</v>
      </c>
      <c r="B841">
        <v>129</v>
      </c>
      <c r="C841" s="15" t="s">
        <v>566</v>
      </c>
      <c r="D841" s="15" t="s">
        <v>567</v>
      </c>
      <c r="E841" s="15" t="s">
        <v>567</v>
      </c>
      <c r="F841" s="15" t="s">
        <v>3067</v>
      </c>
      <c r="G841" s="15" t="s">
        <v>3068</v>
      </c>
      <c r="H841" s="15" t="s">
        <v>3069</v>
      </c>
      <c r="I841" s="15" t="s">
        <v>3070</v>
      </c>
      <c r="K841" t="str">
        <f t="shared" si="13"/>
        <v>never.mp3</v>
      </c>
      <c r="M841" s="6" t="s">
        <v>7</v>
      </c>
    </row>
    <row r="842" spans="1:13" ht="18">
      <c r="A842" s="1">
        <v>841</v>
      </c>
      <c r="B842">
        <v>129</v>
      </c>
      <c r="C842" s="15" t="s">
        <v>1542</v>
      </c>
      <c r="D842" s="15" t="s">
        <v>1543</v>
      </c>
      <c r="E842" s="15" t="s">
        <v>5016</v>
      </c>
      <c r="F842" s="15" t="s">
        <v>5017</v>
      </c>
      <c r="G842" s="15" t="s">
        <v>5018</v>
      </c>
      <c r="H842" s="15" t="s">
        <v>5019</v>
      </c>
      <c r="I842" s="15" t="s">
        <v>5020</v>
      </c>
      <c r="K842" t="str">
        <f t="shared" si="13"/>
        <v>every_day.mp3</v>
      </c>
      <c r="M842" s="6" t="s">
        <v>7</v>
      </c>
    </row>
    <row r="843" spans="1:13" ht="18">
      <c r="A843" s="1">
        <v>842</v>
      </c>
      <c r="B843">
        <v>129</v>
      </c>
      <c r="C843" s="15" t="s">
        <v>1544</v>
      </c>
      <c r="D843" s="15" t="s">
        <v>1545</v>
      </c>
      <c r="E843" s="15" t="s">
        <v>5021</v>
      </c>
      <c r="F843" s="15" t="s">
        <v>5022</v>
      </c>
      <c r="G843" s="15" t="s">
        <v>5023</v>
      </c>
      <c r="H843" s="15" t="s">
        <v>5024</v>
      </c>
      <c r="I843" s="15" t="s">
        <v>5025</v>
      </c>
      <c r="K843" t="str">
        <f t="shared" si="13"/>
        <v>once_a_week.mp3</v>
      </c>
      <c r="M843" s="6" t="s">
        <v>7</v>
      </c>
    </row>
    <row r="844" spans="1:13" ht="18">
      <c r="A844" s="1">
        <v>843</v>
      </c>
      <c r="B844">
        <v>130</v>
      </c>
      <c r="C844" s="15" t="s">
        <v>412</v>
      </c>
      <c r="D844" s="15" t="s">
        <v>1546</v>
      </c>
      <c r="E844" s="15" t="s">
        <v>1546</v>
      </c>
      <c r="F844" s="15" t="s">
        <v>2813</v>
      </c>
      <c r="G844" s="15" t="s">
        <v>2785</v>
      </c>
      <c r="H844" s="15" t="s">
        <v>2814</v>
      </c>
      <c r="I844" s="15" t="s">
        <v>2815</v>
      </c>
      <c r="K844" t="str">
        <f t="shared" si="13"/>
        <v>before.mp3</v>
      </c>
      <c r="M844" s="6" t="s">
        <v>7</v>
      </c>
    </row>
    <row r="845" spans="1:13" ht="18">
      <c r="A845" s="1">
        <v>844</v>
      </c>
      <c r="B845">
        <v>130</v>
      </c>
      <c r="C845" s="15" t="s">
        <v>414</v>
      </c>
      <c r="D845" s="15" t="s">
        <v>1547</v>
      </c>
      <c r="E845" s="15" t="s">
        <v>2816</v>
      </c>
      <c r="F845" s="15" t="s">
        <v>2817</v>
      </c>
      <c r="G845" s="15" t="s">
        <v>2818</v>
      </c>
      <c r="H845" s="15" t="s">
        <v>2819</v>
      </c>
      <c r="I845" s="15" t="s">
        <v>2820</v>
      </c>
      <c r="K845" t="str">
        <f t="shared" si="13"/>
        <v>after.mp3</v>
      </c>
      <c r="M845" s="6" t="s">
        <v>7</v>
      </c>
    </row>
    <row r="846" spans="1:13" ht="18">
      <c r="A846" s="1">
        <v>845</v>
      </c>
      <c r="B846">
        <v>130</v>
      </c>
      <c r="C846" s="15" t="s">
        <v>524</v>
      </c>
      <c r="D846" s="15" t="s">
        <v>525</v>
      </c>
      <c r="E846" s="15" t="s">
        <v>2997</v>
      </c>
      <c r="F846" s="15" t="s">
        <v>5026</v>
      </c>
      <c r="G846" s="15" t="s">
        <v>5027</v>
      </c>
      <c r="H846" s="15" t="s">
        <v>5028</v>
      </c>
      <c r="I846" s="15" t="s">
        <v>5029</v>
      </c>
      <c r="K846" t="str">
        <f t="shared" si="13"/>
        <v>then.mp3</v>
      </c>
      <c r="M846" s="6" t="s">
        <v>7</v>
      </c>
    </row>
    <row r="847" spans="1:13" ht="18">
      <c r="A847" s="1">
        <v>846</v>
      </c>
      <c r="B847">
        <v>130</v>
      </c>
      <c r="C847" s="15" t="s">
        <v>540</v>
      </c>
      <c r="D847" s="15" t="s">
        <v>541</v>
      </c>
      <c r="E847" s="15" t="s">
        <v>541</v>
      </c>
      <c r="F847" s="15" t="s">
        <v>5030</v>
      </c>
      <c r="G847" s="15" t="s">
        <v>5031</v>
      </c>
      <c r="H847" s="15" t="s">
        <v>5032</v>
      </c>
      <c r="I847" s="15" t="s">
        <v>5033</v>
      </c>
      <c r="K847" t="str">
        <f t="shared" si="13"/>
        <v>finally.mp3</v>
      </c>
      <c r="M847" s="6" t="s">
        <v>7</v>
      </c>
    </row>
    <row r="848" spans="1:13" ht="18">
      <c r="A848" s="1">
        <v>847</v>
      </c>
      <c r="B848">
        <v>130</v>
      </c>
      <c r="C848" s="15" t="s">
        <v>1548</v>
      </c>
      <c r="D848" s="15" t="s">
        <v>1549</v>
      </c>
      <c r="E848" s="15" t="s">
        <v>5034</v>
      </c>
      <c r="F848" s="15" t="s">
        <v>3534</v>
      </c>
      <c r="G848" s="15" t="s">
        <v>5035</v>
      </c>
      <c r="H848" s="15" t="s">
        <v>5036</v>
      </c>
      <c r="I848" s="15" t="s">
        <v>5037</v>
      </c>
      <c r="K848" t="str">
        <f t="shared" si="13"/>
        <v>at_first.mp3</v>
      </c>
      <c r="M848" s="6" t="s">
        <v>7</v>
      </c>
    </row>
    <row r="849" spans="1:13" ht="18">
      <c r="A849" s="1">
        <v>848</v>
      </c>
      <c r="B849">
        <v>130</v>
      </c>
      <c r="C849" s="15" t="s">
        <v>1550</v>
      </c>
      <c r="D849" s="15" t="s">
        <v>1551</v>
      </c>
      <c r="E849" s="15" t="s">
        <v>5038</v>
      </c>
      <c r="F849" s="15" t="s">
        <v>5039</v>
      </c>
      <c r="G849" s="15" t="s">
        <v>5040</v>
      </c>
      <c r="H849" s="15" t="s">
        <v>5041</v>
      </c>
      <c r="I849" s="15" t="s">
        <v>5042</v>
      </c>
      <c r="K849" t="str">
        <f t="shared" si="13"/>
        <v>in_the_end.mp3</v>
      </c>
      <c r="M849" s="6" t="s">
        <v>7</v>
      </c>
    </row>
    <row r="850" spans="1:13" ht="18">
      <c r="A850" s="1">
        <v>849</v>
      </c>
      <c r="B850">
        <v>130</v>
      </c>
      <c r="C850" s="15" t="s">
        <v>796</v>
      </c>
      <c r="D850" s="15" t="s">
        <v>797</v>
      </c>
      <c r="E850" s="15" t="s">
        <v>5043</v>
      </c>
      <c r="F850" s="15" t="s">
        <v>5044</v>
      </c>
      <c r="G850" s="15" t="s">
        <v>5045</v>
      </c>
      <c r="H850" s="15" t="s">
        <v>5046</v>
      </c>
      <c r="I850" s="15" t="s">
        <v>5047</v>
      </c>
      <c r="K850" t="str">
        <f t="shared" si="13"/>
        <v>meanwhile.mp3</v>
      </c>
      <c r="M850" s="6" t="s">
        <v>7</v>
      </c>
    </row>
    <row r="851" spans="1:13" ht="18">
      <c r="A851" s="1">
        <v>850</v>
      </c>
      <c r="B851">
        <v>131</v>
      </c>
      <c r="C851" s="15" t="s">
        <v>1552</v>
      </c>
      <c r="D851" s="15" t="s">
        <v>1553</v>
      </c>
      <c r="E851" s="15" t="s">
        <v>5048</v>
      </c>
      <c r="F851" s="15" t="s">
        <v>5049</v>
      </c>
      <c r="G851" s="15" t="s">
        <v>5050</v>
      </c>
      <c r="H851" s="15" t="s">
        <v>5051</v>
      </c>
      <c r="I851" s="15" t="s">
        <v>5052</v>
      </c>
      <c r="K851" t="str">
        <f t="shared" si="13"/>
        <v>at_noon.mp3</v>
      </c>
      <c r="M851" s="6" t="s">
        <v>7</v>
      </c>
    </row>
    <row r="852" spans="1:13" ht="18">
      <c r="A852" s="1">
        <v>851</v>
      </c>
      <c r="B852">
        <v>131</v>
      </c>
      <c r="C852" s="15" t="s">
        <v>1554</v>
      </c>
      <c r="D852" s="15" t="s">
        <v>1555</v>
      </c>
      <c r="E852" s="15" t="s">
        <v>5053</v>
      </c>
      <c r="F852" s="15" t="s">
        <v>5054</v>
      </c>
      <c r="G852" s="15" t="s">
        <v>5055</v>
      </c>
      <c r="H852" s="15" t="s">
        <v>5056</v>
      </c>
      <c r="I852" s="15" t="s">
        <v>5057</v>
      </c>
      <c r="K852" t="str">
        <f t="shared" si="13"/>
        <v>at_midnight.mp3</v>
      </c>
      <c r="M852" s="6" t="s">
        <v>7</v>
      </c>
    </row>
    <row r="853" spans="1:13" ht="18">
      <c r="A853" s="1">
        <v>852</v>
      </c>
      <c r="B853">
        <v>131</v>
      </c>
      <c r="C853" s="15" t="s">
        <v>1556</v>
      </c>
      <c r="D853" s="15" t="s">
        <v>1557</v>
      </c>
      <c r="E853" s="15" t="s">
        <v>5058</v>
      </c>
      <c r="F853" s="15" t="s">
        <v>5059</v>
      </c>
      <c r="G853" s="15" t="s">
        <v>5060</v>
      </c>
      <c r="H853" s="15" t="s">
        <v>5061</v>
      </c>
      <c r="I853" s="15" t="s">
        <v>5062</v>
      </c>
      <c r="K853" t="str">
        <f t="shared" si="13"/>
        <v>in_the_morning.mp3</v>
      </c>
      <c r="M853" s="6" t="s">
        <v>7</v>
      </c>
    </row>
    <row r="854" spans="1:13" ht="18">
      <c r="A854" s="1">
        <v>853</v>
      </c>
      <c r="B854">
        <v>131</v>
      </c>
      <c r="C854" s="15" t="s">
        <v>1558</v>
      </c>
      <c r="D854" s="15" t="s">
        <v>1559</v>
      </c>
      <c r="E854" s="15" t="s">
        <v>5063</v>
      </c>
      <c r="F854" s="15" t="s">
        <v>5064</v>
      </c>
      <c r="G854" s="15" t="s">
        <v>5065</v>
      </c>
      <c r="H854" s="15" t="s">
        <v>5066</v>
      </c>
      <c r="I854" s="15" t="s">
        <v>5067</v>
      </c>
      <c r="K854" t="str">
        <f t="shared" si="13"/>
        <v>in_the_afternoon.mp3</v>
      </c>
      <c r="M854" s="6" t="s">
        <v>7</v>
      </c>
    </row>
    <row r="855" spans="1:13" ht="18">
      <c r="A855" s="1">
        <v>854</v>
      </c>
      <c r="B855">
        <v>131</v>
      </c>
      <c r="C855" s="15" t="s">
        <v>1560</v>
      </c>
      <c r="D855" s="15" t="s">
        <v>1561</v>
      </c>
      <c r="E855" s="15" t="s">
        <v>5063</v>
      </c>
      <c r="F855" s="15" t="s">
        <v>5068</v>
      </c>
      <c r="G855" s="15" t="s">
        <v>5069</v>
      </c>
      <c r="H855" s="15" t="s">
        <v>5070</v>
      </c>
      <c r="I855" s="15" t="s">
        <v>5071</v>
      </c>
      <c r="K855" t="str">
        <f t="shared" si="13"/>
        <v>in_the_evening.mp3</v>
      </c>
      <c r="M855" s="6" t="s">
        <v>7</v>
      </c>
    </row>
    <row r="856" spans="1:13" ht="18">
      <c r="A856" s="1">
        <v>855</v>
      </c>
      <c r="B856">
        <v>131</v>
      </c>
      <c r="C856" s="15" t="s">
        <v>1562</v>
      </c>
      <c r="D856" s="15" t="s">
        <v>1561</v>
      </c>
      <c r="E856" s="15" t="s">
        <v>5072</v>
      </c>
      <c r="F856" s="15" t="s">
        <v>5073</v>
      </c>
      <c r="G856" s="15" t="s">
        <v>5074</v>
      </c>
      <c r="H856" s="15" t="s">
        <v>5075</v>
      </c>
      <c r="I856" s="15" t="s">
        <v>5076</v>
      </c>
      <c r="K856" t="str">
        <f t="shared" si="13"/>
        <v>at_night.mp3</v>
      </c>
      <c r="M856" s="6" t="s">
        <v>7</v>
      </c>
    </row>
    <row r="857" spans="1:13" ht="18">
      <c r="A857" s="1">
        <v>856</v>
      </c>
      <c r="B857">
        <v>131</v>
      </c>
      <c r="C857" s="15" t="s">
        <v>1563</v>
      </c>
      <c r="D857" s="15" t="s">
        <v>1564</v>
      </c>
      <c r="E857" s="15" t="s">
        <v>5077</v>
      </c>
      <c r="F857" s="15" t="s">
        <v>5078</v>
      </c>
      <c r="G857" s="15" t="s">
        <v>5079</v>
      </c>
      <c r="H857" s="15" t="s">
        <v>5080</v>
      </c>
      <c r="I857" s="15" t="s">
        <v>5081</v>
      </c>
      <c r="K857" t="str">
        <f t="shared" si="13"/>
        <v>on_Monday.mp3</v>
      </c>
      <c r="M857" s="6" t="s">
        <v>7</v>
      </c>
    </row>
    <row r="858" spans="1:13" ht="18">
      <c r="A858" s="1">
        <v>857</v>
      </c>
      <c r="B858">
        <v>131</v>
      </c>
      <c r="C858" s="15" t="s">
        <v>1565</v>
      </c>
      <c r="D858" s="15" t="s">
        <v>1566</v>
      </c>
      <c r="E858" s="15" t="s">
        <v>5082</v>
      </c>
      <c r="F858" s="15" t="s">
        <v>5083</v>
      </c>
      <c r="G858" s="15" t="s">
        <v>5084</v>
      </c>
      <c r="H858" s="15" t="s">
        <v>5085</v>
      </c>
      <c r="I858" s="15" t="s">
        <v>5086</v>
      </c>
      <c r="K858" t="str">
        <f t="shared" si="13"/>
        <v>in_July.mp3</v>
      </c>
      <c r="M858" s="6" t="s">
        <v>7</v>
      </c>
    </row>
    <row r="859" spans="1:13" ht="18">
      <c r="A859" s="1">
        <v>858</v>
      </c>
      <c r="B859">
        <v>131</v>
      </c>
      <c r="C859" s="15" t="s">
        <v>1567</v>
      </c>
      <c r="D859" s="15" t="s">
        <v>1568</v>
      </c>
      <c r="E859" s="15" t="s">
        <v>5087</v>
      </c>
      <c r="F859" s="15" t="s">
        <v>5087</v>
      </c>
      <c r="G859" s="15" t="s">
        <v>5088</v>
      </c>
      <c r="H859" s="15" t="s">
        <v>5089</v>
      </c>
      <c r="I859" s="15" t="s">
        <v>5090</v>
      </c>
      <c r="K859" t="str">
        <f t="shared" si="13"/>
        <v>in_2026.mp3</v>
      </c>
      <c r="M859" s="6" t="s">
        <v>7</v>
      </c>
    </row>
    <row r="860" spans="1:13" ht="18">
      <c r="A860" s="1">
        <v>859</v>
      </c>
      <c r="B860">
        <v>60</v>
      </c>
      <c r="C860" s="15" t="s">
        <v>789</v>
      </c>
      <c r="D860" s="15" t="s">
        <v>1582</v>
      </c>
      <c r="E860" s="15" t="s">
        <v>3495</v>
      </c>
      <c r="F860" s="15" t="s">
        <v>3414</v>
      </c>
      <c r="G860" s="15" t="s">
        <v>3496</v>
      </c>
      <c r="H860" s="15" t="s">
        <v>3497</v>
      </c>
      <c r="I860" s="15" t="s">
        <v>3394</v>
      </c>
      <c r="J860" s="15" t="s">
        <v>1569</v>
      </c>
      <c r="K860" t="str">
        <f t="shared" si="13"/>
        <v>however.mp3</v>
      </c>
      <c r="M860" s="6" t="s">
        <v>7</v>
      </c>
    </row>
    <row r="861" spans="1:13" ht="18">
      <c r="A861" s="1">
        <v>860</v>
      </c>
      <c r="B861">
        <v>60</v>
      </c>
      <c r="C861" s="15" t="s">
        <v>582</v>
      </c>
      <c r="D861" s="15" t="s">
        <v>583</v>
      </c>
      <c r="E861" s="15" t="s">
        <v>2981</v>
      </c>
      <c r="F861" s="15" t="s">
        <v>2982</v>
      </c>
      <c r="G861" s="15" t="s">
        <v>2983</v>
      </c>
      <c r="H861" s="15" t="s">
        <v>2984</v>
      </c>
      <c r="I861" s="15" t="s">
        <v>2985</v>
      </c>
      <c r="J861" s="15" t="s">
        <v>1570</v>
      </c>
      <c r="K861" t="str">
        <f t="shared" si="13"/>
        <v>therefore.mp3</v>
      </c>
      <c r="M861" s="6" t="s">
        <v>7</v>
      </c>
    </row>
    <row r="862" spans="1:13" ht="18">
      <c r="A862" s="1">
        <v>861</v>
      </c>
      <c r="B862">
        <v>60</v>
      </c>
      <c r="C862" s="15" t="s">
        <v>790</v>
      </c>
      <c r="D862" s="15" t="s">
        <v>791</v>
      </c>
      <c r="E862" s="15" t="s">
        <v>3488</v>
      </c>
      <c r="F862" s="15" t="s">
        <v>3489</v>
      </c>
      <c r="G862" s="15" t="s">
        <v>3490</v>
      </c>
      <c r="H862" s="15" t="s">
        <v>3491</v>
      </c>
      <c r="I862" s="15" t="s">
        <v>3492</v>
      </c>
      <c r="J862" s="15" t="s">
        <v>1571</v>
      </c>
      <c r="K862" t="str">
        <f t="shared" si="13"/>
        <v>moreover.mp3</v>
      </c>
      <c r="M862" s="6" t="s">
        <v>7</v>
      </c>
    </row>
    <row r="863" spans="1:13" ht="18">
      <c r="A863" s="1">
        <v>862</v>
      </c>
      <c r="B863">
        <v>60</v>
      </c>
      <c r="C863" s="15" t="s">
        <v>818</v>
      </c>
      <c r="D863" s="15" t="s">
        <v>791</v>
      </c>
      <c r="E863" s="15" t="s">
        <v>3488</v>
      </c>
      <c r="F863" s="15" t="s">
        <v>3493</v>
      </c>
      <c r="G863" s="15" t="s">
        <v>3494</v>
      </c>
      <c r="H863" s="15" t="s">
        <v>3491</v>
      </c>
      <c r="I863" s="15" t="s">
        <v>2959</v>
      </c>
      <c r="J863" s="15" t="s">
        <v>1571</v>
      </c>
      <c r="K863" t="str">
        <f t="shared" si="13"/>
        <v>furthermore.mp3</v>
      </c>
      <c r="M863" s="6" t="s">
        <v>7</v>
      </c>
    </row>
    <row r="864" spans="1:13" ht="18">
      <c r="A864" s="1">
        <v>863</v>
      </c>
      <c r="B864">
        <v>60</v>
      </c>
      <c r="C864" s="15" t="s">
        <v>792</v>
      </c>
      <c r="D864" s="15" t="s">
        <v>769</v>
      </c>
      <c r="E864" s="15" t="s">
        <v>3495</v>
      </c>
      <c r="F864" s="15" t="s">
        <v>3498</v>
      </c>
      <c r="G864" s="15" t="s">
        <v>3499</v>
      </c>
      <c r="H864" s="15" t="s">
        <v>3500</v>
      </c>
      <c r="I864" s="15" t="s">
        <v>3501</v>
      </c>
      <c r="J864" s="15" t="s">
        <v>1569</v>
      </c>
      <c r="K864" t="str">
        <f t="shared" si="13"/>
        <v>nevertheless.mp3</v>
      </c>
      <c r="M864" s="6" t="s">
        <v>7</v>
      </c>
    </row>
    <row r="865" spans="1:13" ht="18">
      <c r="A865" s="1">
        <v>864</v>
      </c>
      <c r="B865">
        <v>60</v>
      </c>
      <c r="C865" s="15" t="s">
        <v>1577</v>
      </c>
      <c r="D865" s="15" t="s">
        <v>1583</v>
      </c>
      <c r="E865" s="15" t="s">
        <v>3495</v>
      </c>
      <c r="F865" s="15" t="s">
        <v>3498</v>
      </c>
      <c r="G865" s="15" t="s">
        <v>5091</v>
      </c>
      <c r="H865" s="15" t="s">
        <v>3500</v>
      </c>
      <c r="I865" s="15" t="s">
        <v>5092</v>
      </c>
      <c r="J865" s="15" t="s">
        <v>1569</v>
      </c>
      <c r="K865" t="str">
        <f t="shared" si="13"/>
        <v>nonetheless.mp3</v>
      </c>
      <c r="M865" s="6" t="s">
        <v>7</v>
      </c>
    </row>
    <row r="866" spans="1:13" ht="18">
      <c r="A866" s="1">
        <v>865</v>
      </c>
      <c r="B866">
        <v>60</v>
      </c>
      <c r="C866" s="15" t="s">
        <v>588</v>
      </c>
      <c r="D866" s="15" t="s">
        <v>589</v>
      </c>
      <c r="E866" s="15" t="s">
        <v>2993</v>
      </c>
      <c r="F866" s="15" t="s">
        <v>2994</v>
      </c>
      <c r="G866" s="15" t="s">
        <v>2995</v>
      </c>
      <c r="H866" s="15" t="s">
        <v>2992</v>
      </c>
      <c r="I866" s="15" t="s">
        <v>2996</v>
      </c>
      <c r="J866" s="15" t="s">
        <v>1570</v>
      </c>
      <c r="K866" t="str">
        <f t="shared" si="13"/>
        <v>consequently.mp3</v>
      </c>
      <c r="M866" s="6" t="s">
        <v>7</v>
      </c>
    </row>
    <row r="867" spans="1:13" ht="18">
      <c r="A867" s="1">
        <v>866</v>
      </c>
      <c r="B867">
        <v>60</v>
      </c>
      <c r="C867" s="15" t="s">
        <v>584</v>
      </c>
      <c r="D867" s="15" t="s">
        <v>585</v>
      </c>
      <c r="E867" s="15" t="s">
        <v>2986</v>
      </c>
      <c r="F867" s="15" t="s">
        <v>2987</v>
      </c>
      <c r="G867" s="15" t="s">
        <v>2983</v>
      </c>
      <c r="H867" s="15" t="s">
        <v>2988</v>
      </c>
      <c r="I867" s="15" t="s">
        <v>2989</v>
      </c>
      <c r="J867" s="15" t="s">
        <v>1570</v>
      </c>
      <c r="K867" t="str">
        <f t="shared" si="13"/>
        <v>thus.mp3</v>
      </c>
      <c r="M867" s="6" t="s">
        <v>7</v>
      </c>
    </row>
    <row r="868" spans="1:13" ht="18">
      <c r="A868" s="1">
        <v>867</v>
      </c>
      <c r="B868">
        <v>60</v>
      </c>
      <c r="C868" s="15" t="s">
        <v>586</v>
      </c>
      <c r="D868" s="15" t="s">
        <v>583</v>
      </c>
      <c r="E868" s="15" t="s">
        <v>2990</v>
      </c>
      <c r="F868" s="15" t="s">
        <v>2987</v>
      </c>
      <c r="G868" s="15" t="s">
        <v>2991</v>
      </c>
      <c r="H868" s="15" t="s">
        <v>2992</v>
      </c>
      <c r="I868" s="15" t="s">
        <v>2985</v>
      </c>
      <c r="J868" s="15" t="s">
        <v>1570</v>
      </c>
      <c r="K868" t="str">
        <f t="shared" si="13"/>
        <v>hence.mp3</v>
      </c>
      <c r="M868" s="6" t="s">
        <v>7</v>
      </c>
    </row>
    <row r="869" spans="1:13" ht="18">
      <c r="A869" s="1">
        <v>868</v>
      </c>
      <c r="B869">
        <v>60</v>
      </c>
      <c r="C869" s="15" t="s">
        <v>1578</v>
      </c>
      <c r="D869" s="15" t="s">
        <v>589</v>
      </c>
      <c r="E869" s="15" t="s">
        <v>5093</v>
      </c>
      <c r="F869" s="15" t="s">
        <v>2994</v>
      </c>
      <c r="G869" s="15" t="s">
        <v>2942</v>
      </c>
      <c r="H869" s="15" t="s">
        <v>5094</v>
      </c>
      <c r="I869" s="15" t="s">
        <v>5095</v>
      </c>
      <c r="J869" s="15" t="s">
        <v>1570</v>
      </c>
      <c r="K869" t="str">
        <f t="shared" si="13"/>
        <v>accordingly.mp3</v>
      </c>
      <c r="M869" s="6" t="s">
        <v>7</v>
      </c>
    </row>
    <row r="870" spans="1:13" ht="18">
      <c r="A870" s="1">
        <v>869</v>
      </c>
      <c r="B870">
        <v>60</v>
      </c>
      <c r="C870" s="15" t="s">
        <v>796</v>
      </c>
      <c r="D870" s="15" t="s">
        <v>1584</v>
      </c>
      <c r="E870" s="15" t="s">
        <v>5043</v>
      </c>
      <c r="F870" s="15" t="s">
        <v>5044</v>
      </c>
      <c r="G870" s="15" t="s">
        <v>5045</v>
      </c>
      <c r="H870" s="15" t="s">
        <v>5046</v>
      </c>
      <c r="I870" s="15" t="s">
        <v>5047</v>
      </c>
      <c r="J870" s="15" t="s">
        <v>1585</v>
      </c>
      <c r="K870" t="str">
        <f t="shared" si="13"/>
        <v>meanwhile.mp3</v>
      </c>
      <c r="M870" s="6" t="s">
        <v>7</v>
      </c>
    </row>
    <row r="871" spans="1:13" ht="18">
      <c r="A871" s="1">
        <v>870</v>
      </c>
      <c r="B871">
        <v>60</v>
      </c>
      <c r="C871" s="15" t="s">
        <v>1576</v>
      </c>
      <c r="D871" s="15" t="s">
        <v>1574</v>
      </c>
      <c r="E871" s="15" t="s">
        <v>5096</v>
      </c>
      <c r="F871" s="15" t="s">
        <v>5097</v>
      </c>
      <c r="G871" s="15" t="s">
        <v>5098</v>
      </c>
      <c r="H871" s="15" t="s">
        <v>5099</v>
      </c>
      <c r="I871" s="15" t="s">
        <v>5100</v>
      </c>
      <c r="J871" s="15" t="s">
        <v>1575</v>
      </c>
      <c r="K871" t="str">
        <f t="shared" si="13"/>
        <v>similarly.mp3</v>
      </c>
      <c r="M871" s="6" t="s">
        <v>7</v>
      </c>
    </row>
    <row r="872" spans="1:13" ht="18">
      <c r="A872" s="1">
        <v>871</v>
      </c>
      <c r="B872">
        <v>60</v>
      </c>
      <c r="C872" s="15" t="s">
        <v>1573</v>
      </c>
      <c r="D872" s="15" t="s">
        <v>1574</v>
      </c>
      <c r="E872" s="15" t="s">
        <v>5101</v>
      </c>
      <c r="F872" s="15" t="s">
        <v>5102</v>
      </c>
      <c r="G872" s="15" t="s">
        <v>5103</v>
      </c>
      <c r="H872" s="15" t="s">
        <v>5104</v>
      </c>
      <c r="I872" s="15" t="s">
        <v>5105</v>
      </c>
      <c r="J872" s="15" t="s">
        <v>1575</v>
      </c>
      <c r="K872" t="str">
        <f t="shared" si="13"/>
        <v>likewise.mp3</v>
      </c>
      <c r="M872" s="6" t="s">
        <v>7</v>
      </c>
    </row>
    <row r="873" spans="1:13" ht="18">
      <c r="A873" s="1">
        <v>872</v>
      </c>
      <c r="B873">
        <v>60</v>
      </c>
      <c r="C873" s="15" t="s">
        <v>794</v>
      </c>
      <c r="D873" s="15" t="s">
        <v>795</v>
      </c>
      <c r="E873" s="15" t="s">
        <v>3506</v>
      </c>
      <c r="F873" s="15" t="s">
        <v>3507</v>
      </c>
      <c r="G873" s="15" t="s">
        <v>3508</v>
      </c>
      <c r="H873" s="15" t="s">
        <v>3509</v>
      </c>
      <c r="I873" s="15" t="s">
        <v>3510</v>
      </c>
      <c r="J873" s="15" t="s">
        <v>1572</v>
      </c>
      <c r="K873" t="str">
        <f t="shared" si="13"/>
        <v>otherwise.mp3</v>
      </c>
      <c r="M873" s="6" t="s">
        <v>7</v>
      </c>
    </row>
    <row r="874" spans="1:13" ht="18">
      <c r="A874" s="1">
        <v>873</v>
      </c>
      <c r="B874">
        <v>60</v>
      </c>
      <c r="C874" s="15" t="s">
        <v>1586</v>
      </c>
      <c r="D874" s="15" t="s">
        <v>1587</v>
      </c>
      <c r="E874" s="15" t="s">
        <v>5106</v>
      </c>
      <c r="F874" s="15" t="s">
        <v>5107</v>
      </c>
      <c r="G874" s="15" t="s">
        <v>5108</v>
      </c>
      <c r="H874" s="15" t="s">
        <v>5109</v>
      </c>
      <c r="I874" s="15" t="s">
        <v>5110</v>
      </c>
      <c r="J874" s="15" t="s">
        <v>1588</v>
      </c>
      <c r="K874" t="str">
        <f t="shared" si="13"/>
        <v>incidentally.mp3</v>
      </c>
      <c r="M874" s="6" t="s">
        <v>7</v>
      </c>
    </row>
    <row r="875" spans="1:13" ht="18">
      <c r="A875" s="1">
        <v>874</v>
      </c>
      <c r="B875">
        <v>60</v>
      </c>
      <c r="C875" s="15" t="s">
        <v>616</v>
      </c>
      <c r="D875" s="15" t="s">
        <v>617</v>
      </c>
      <c r="E875" s="15" t="s">
        <v>3052</v>
      </c>
      <c r="F875" s="15" t="s">
        <v>3053</v>
      </c>
      <c r="G875" s="15" t="s">
        <v>3054</v>
      </c>
      <c r="H875" s="15" t="s">
        <v>3055</v>
      </c>
      <c r="I875" s="15" t="s">
        <v>3056</v>
      </c>
      <c r="J875" s="15" t="s">
        <v>1589</v>
      </c>
      <c r="K875" t="str">
        <f t="shared" si="13"/>
        <v>indeed.mp3</v>
      </c>
      <c r="M875" s="6" t="s">
        <v>7</v>
      </c>
    </row>
    <row r="876" spans="1:13" ht="18">
      <c r="A876" s="1">
        <v>875</v>
      </c>
      <c r="B876">
        <v>60</v>
      </c>
      <c r="C876" s="15" t="s">
        <v>1580</v>
      </c>
      <c r="D876" s="15" t="s">
        <v>1590</v>
      </c>
      <c r="E876" s="15" t="s">
        <v>2816</v>
      </c>
      <c r="F876" s="15" t="s">
        <v>5111</v>
      </c>
      <c r="G876" s="15" t="s">
        <v>5112</v>
      </c>
      <c r="H876" s="15" t="s">
        <v>5113</v>
      </c>
      <c r="I876" s="15" t="s">
        <v>5114</v>
      </c>
      <c r="J876" s="15" t="s">
        <v>1579</v>
      </c>
      <c r="K876" t="str">
        <f t="shared" si="13"/>
        <v>subsequently.mp3</v>
      </c>
      <c r="M876" s="6" t="s">
        <v>7</v>
      </c>
    </row>
    <row r="877" spans="1:13" ht="18">
      <c r="A877" s="1">
        <v>876</v>
      </c>
      <c r="B877">
        <v>60</v>
      </c>
      <c r="C877" s="15" t="s">
        <v>1591</v>
      </c>
      <c r="D877" s="15" t="s">
        <v>1592</v>
      </c>
      <c r="E877" s="15" t="s">
        <v>5115</v>
      </c>
      <c r="F877" s="15" t="s">
        <v>5116</v>
      </c>
      <c r="G877" s="15" t="s">
        <v>5117</v>
      </c>
      <c r="H877" s="15" t="s">
        <v>2819</v>
      </c>
      <c r="I877" s="15" t="s">
        <v>5118</v>
      </c>
      <c r="J877" s="15" t="s">
        <v>1579</v>
      </c>
      <c r="K877" t="str">
        <f t="shared" si="13"/>
        <v>thereafter.mp3</v>
      </c>
      <c r="M877" s="6" t="s">
        <v>7</v>
      </c>
    </row>
    <row r="878" spans="1:13" ht="18">
      <c r="A878" s="1">
        <v>877</v>
      </c>
      <c r="B878">
        <v>60</v>
      </c>
      <c r="C878" s="15" t="s">
        <v>524</v>
      </c>
      <c r="D878" s="15" t="s">
        <v>525</v>
      </c>
      <c r="E878" s="15" t="s">
        <v>2997</v>
      </c>
      <c r="F878" s="15" t="s">
        <v>5026</v>
      </c>
      <c r="G878" s="15" t="s">
        <v>5027</v>
      </c>
      <c r="H878" s="15" t="s">
        <v>5028</v>
      </c>
      <c r="I878" s="15" t="s">
        <v>5029</v>
      </c>
      <c r="J878" s="15" t="s">
        <v>1579</v>
      </c>
      <c r="K878" t="str">
        <f t="shared" si="13"/>
        <v>then.mp3</v>
      </c>
      <c r="M878" s="6" t="s">
        <v>7</v>
      </c>
    </row>
    <row r="879" spans="1:13" ht="18">
      <c r="A879" s="1">
        <v>878</v>
      </c>
      <c r="B879">
        <v>132</v>
      </c>
      <c r="C879" s="15" t="s">
        <v>1594</v>
      </c>
      <c r="D879" s="15" t="s">
        <v>1595</v>
      </c>
      <c r="E879" s="15" t="s">
        <v>1595</v>
      </c>
      <c r="F879" s="15" t="s">
        <v>2994</v>
      </c>
      <c r="G879" s="15" t="s">
        <v>5119</v>
      </c>
      <c r="H879" s="15" t="s">
        <v>5120</v>
      </c>
      <c r="I879" s="15" t="s">
        <v>5121</v>
      </c>
      <c r="J879" s="15" t="s">
        <v>1570</v>
      </c>
      <c r="K879" t="str">
        <f t="shared" si="13"/>
        <v>as_a_result.mp3</v>
      </c>
      <c r="M879" s="6" t="s">
        <v>7</v>
      </c>
    </row>
    <row r="880" spans="1:13" ht="18">
      <c r="A880" s="1">
        <v>879</v>
      </c>
      <c r="B880">
        <v>132</v>
      </c>
      <c r="C880" s="15" t="s">
        <v>1596</v>
      </c>
      <c r="D880" s="15" t="s">
        <v>1597</v>
      </c>
      <c r="E880" s="15" t="s">
        <v>5122</v>
      </c>
      <c r="F880" s="15" t="s">
        <v>5123</v>
      </c>
      <c r="G880" s="15" t="s">
        <v>5124</v>
      </c>
      <c r="H880" s="15" t="s">
        <v>5125</v>
      </c>
      <c r="I880" s="15" t="s">
        <v>5126</v>
      </c>
      <c r="J880" s="15" t="s">
        <v>1569</v>
      </c>
      <c r="K880" t="str">
        <f t="shared" si="13"/>
        <v>on_the_other_hand.mp3</v>
      </c>
      <c r="M880" s="6" t="s">
        <v>7</v>
      </c>
    </row>
    <row r="881" spans="1:13" ht="18">
      <c r="A881" s="1">
        <v>880</v>
      </c>
      <c r="B881">
        <v>132</v>
      </c>
      <c r="C881" s="15" t="s">
        <v>1598</v>
      </c>
      <c r="D881" s="15" t="s">
        <v>791</v>
      </c>
      <c r="E881" s="15" t="s">
        <v>3488</v>
      </c>
      <c r="F881" s="15" t="s">
        <v>3493</v>
      </c>
      <c r="G881" s="15" t="s">
        <v>5127</v>
      </c>
      <c r="H881" s="15" t="s">
        <v>5128</v>
      </c>
      <c r="I881" s="15" t="s">
        <v>5129</v>
      </c>
      <c r="J881" s="15" t="s">
        <v>1571</v>
      </c>
      <c r="K881" t="str">
        <f t="shared" si="13"/>
        <v>in_addition.mp3</v>
      </c>
      <c r="M881" s="6" t="s">
        <v>7</v>
      </c>
    </row>
    <row r="882" spans="1:13" ht="18">
      <c r="A882" s="1">
        <v>881</v>
      </c>
      <c r="B882">
        <v>132</v>
      </c>
      <c r="C882" s="15" t="s">
        <v>1599</v>
      </c>
      <c r="D882" s="15" t="s">
        <v>1600</v>
      </c>
      <c r="E882" s="15" t="s">
        <v>5130</v>
      </c>
      <c r="F882" s="15" t="s">
        <v>5131</v>
      </c>
      <c r="G882" s="15" t="s">
        <v>5132</v>
      </c>
      <c r="H882" s="15" t="s">
        <v>5133</v>
      </c>
      <c r="I882" s="15" t="s">
        <v>5134</v>
      </c>
      <c r="J882" s="15" t="s">
        <v>1601</v>
      </c>
      <c r="K882" t="str">
        <f t="shared" si="13"/>
        <v>for_example.mp3</v>
      </c>
      <c r="M882" s="6" t="s">
        <v>7</v>
      </c>
    </row>
    <row r="883" spans="1:13" ht="18">
      <c r="A883" s="1">
        <v>882</v>
      </c>
      <c r="B883">
        <v>132</v>
      </c>
      <c r="C883" s="15" t="s">
        <v>1602</v>
      </c>
      <c r="D883" s="15" t="s">
        <v>1600</v>
      </c>
      <c r="E883" s="15" t="s">
        <v>5135</v>
      </c>
      <c r="F883" s="15" t="s">
        <v>5136</v>
      </c>
      <c r="G883" s="15" t="s">
        <v>5137</v>
      </c>
      <c r="H883" s="15" t="s">
        <v>5133</v>
      </c>
      <c r="I883" s="15" t="s">
        <v>5134</v>
      </c>
      <c r="J883" s="15" t="s">
        <v>1601</v>
      </c>
      <c r="K883" t="str">
        <f t="shared" si="13"/>
        <v>for_instance.mp3</v>
      </c>
      <c r="M883" s="6" t="s">
        <v>7</v>
      </c>
    </row>
    <row r="884" spans="1:13" ht="18">
      <c r="A884" s="1">
        <v>883</v>
      </c>
      <c r="B884">
        <v>132</v>
      </c>
      <c r="C884" s="15" t="s">
        <v>1603</v>
      </c>
      <c r="D884" s="15" t="s">
        <v>1604</v>
      </c>
      <c r="E884" s="15" t="s">
        <v>5138</v>
      </c>
      <c r="F884" s="15" t="s">
        <v>5139</v>
      </c>
      <c r="G884" s="15" t="s">
        <v>5140</v>
      </c>
      <c r="H884" s="15" t="s">
        <v>5141</v>
      </c>
      <c r="I884" s="15" t="s">
        <v>5142</v>
      </c>
      <c r="J884" s="15" t="s">
        <v>1569</v>
      </c>
      <c r="K884" t="str">
        <f t="shared" si="13"/>
        <v>in_contrast.mp3</v>
      </c>
      <c r="M884" s="6" t="s">
        <v>7</v>
      </c>
    </row>
    <row r="885" spans="1:13" ht="18">
      <c r="A885" s="1">
        <v>884</v>
      </c>
      <c r="B885">
        <v>132</v>
      </c>
      <c r="C885" s="15" t="s">
        <v>1605</v>
      </c>
      <c r="D885" s="15" t="s">
        <v>617</v>
      </c>
      <c r="E885" s="15" t="s">
        <v>5143</v>
      </c>
      <c r="F885" s="15" t="s">
        <v>5144</v>
      </c>
      <c r="G885" s="15" t="s">
        <v>5145</v>
      </c>
      <c r="H885" s="15" t="s">
        <v>5146</v>
      </c>
      <c r="I885" s="15" t="s">
        <v>5147</v>
      </c>
      <c r="J885" s="15" t="s">
        <v>1589</v>
      </c>
      <c r="K885" t="str">
        <f t="shared" si="13"/>
        <v>in_fact.mp3</v>
      </c>
      <c r="M885" s="6" t="s">
        <v>7</v>
      </c>
    </row>
    <row r="886" spans="1:13" ht="18">
      <c r="A886" s="1">
        <v>885</v>
      </c>
      <c r="B886">
        <v>132</v>
      </c>
      <c r="C886" s="15" t="s">
        <v>1606</v>
      </c>
      <c r="D886" s="15" t="s">
        <v>1607</v>
      </c>
      <c r="E886" s="15" t="s">
        <v>5148</v>
      </c>
      <c r="F886" s="15" t="s">
        <v>5149</v>
      </c>
      <c r="G886" s="15" t="s">
        <v>5150</v>
      </c>
      <c r="H886" s="15" t="s">
        <v>5151</v>
      </c>
      <c r="I886" s="15" t="s">
        <v>5152</v>
      </c>
      <c r="J886" s="15" t="s">
        <v>1608</v>
      </c>
      <c r="K886" t="str">
        <f t="shared" si="13"/>
        <v>at_the_same_time.mp3</v>
      </c>
      <c r="M886" s="6" t="s">
        <v>7</v>
      </c>
    </row>
    <row r="887" spans="1:13" ht="18">
      <c r="A887" s="1">
        <v>886</v>
      </c>
      <c r="B887">
        <v>132</v>
      </c>
      <c r="C887" s="15" t="s">
        <v>1609</v>
      </c>
      <c r="D887" s="15" t="s">
        <v>1604</v>
      </c>
      <c r="E887" s="15" t="s">
        <v>5153</v>
      </c>
      <c r="F887" s="15" t="s">
        <v>5154</v>
      </c>
      <c r="G887" s="15" t="s">
        <v>5155</v>
      </c>
      <c r="H887" s="15" t="s">
        <v>5156</v>
      </c>
      <c r="I887" s="15" t="s">
        <v>5157</v>
      </c>
      <c r="J887" s="15" t="s">
        <v>1569</v>
      </c>
      <c r="K887" t="str">
        <f t="shared" si="13"/>
        <v>by_contrast.mp3</v>
      </c>
      <c r="M887" s="6" t="s">
        <v>7</v>
      </c>
    </row>
    <row r="888" spans="1:13" ht="18">
      <c r="A888" s="1">
        <v>887</v>
      </c>
      <c r="B888">
        <v>132</v>
      </c>
      <c r="C888" s="15" t="s">
        <v>1610</v>
      </c>
      <c r="D888" s="15" t="s">
        <v>797</v>
      </c>
      <c r="E888" s="15" t="s">
        <v>5043</v>
      </c>
      <c r="F888" s="15" t="s">
        <v>5158</v>
      </c>
      <c r="G888" s="15" t="s">
        <v>5159</v>
      </c>
      <c r="H888" s="15" t="s">
        <v>5160</v>
      </c>
      <c r="I888" s="15" t="s">
        <v>5161</v>
      </c>
      <c r="J888" s="15" t="s">
        <v>1585</v>
      </c>
      <c r="K888" t="str">
        <f t="shared" si="13"/>
        <v>in_the_meantime.mp3</v>
      </c>
      <c r="M888" s="6" t="s">
        <v>7</v>
      </c>
    </row>
    <row r="889" spans="1:13" ht="18">
      <c r="A889" s="1">
        <v>888</v>
      </c>
      <c r="B889">
        <v>132</v>
      </c>
      <c r="C889" s="15" t="s">
        <v>1611</v>
      </c>
      <c r="D889" s="15" t="s">
        <v>1612</v>
      </c>
      <c r="E889" s="15" t="s">
        <v>5162</v>
      </c>
      <c r="F889" s="15" t="s">
        <v>5163</v>
      </c>
      <c r="G889" s="15" t="s">
        <v>5164</v>
      </c>
      <c r="H889" s="15" t="s">
        <v>5165</v>
      </c>
      <c r="I889" s="15" t="s">
        <v>5166</v>
      </c>
      <c r="J889" s="15" t="s">
        <v>1613</v>
      </c>
      <c r="K889" t="str">
        <f t="shared" si="13"/>
        <v>in_summary.mp3</v>
      </c>
      <c r="M889" s="6" t="s">
        <v>7</v>
      </c>
    </row>
    <row r="890" spans="1:13" ht="18">
      <c r="A890" s="1">
        <v>889</v>
      </c>
      <c r="B890">
        <v>132</v>
      </c>
      <c r="C890" s="15" t="s">
        <v>1614</v>
      </c>
      <c r="D890" s="15" t="s">
        <v>1615</v>
      </c>
      <c r="E890" s="15" t="s">
        <v>5167</v>
      </c>
      <c r="F890" s="15" t="s">
        <v>5168</v>
      </c>
      <c r="G890" s="15" t="s">
        <v>5169</v>
      </c>
      <c r="H890" s="15" t="s">
        <v>5170</v>
      </c>
      <c r="I890" s="15" t="s">
        <v>5171</v>
      </c>
      <c r="J890" s="15" t="s">
        <v>1581</v>
      </c>
      <c r="K890" t="str">
        <f t="shared" si="13"/>
        <v>in_conclusion.mp3</v>
      </c>
      <c r="M890" s="6" t="s">
        <v>7</v>
      </c>
    </row>
    <row r="891" spans="1:13" ht="18">
      <c r="A891" s="1">
        <v>890</v>
      </c>
      <c r="B891">
        <v>132</v>
      </c>
      <c r="C891" s="15" t="s">
        <v>1616</v>
      </c>
      <c r="D891" s="15" t="s">
        <v>1617</v>
      </c>
      <c r="E891" s="15" t="s">
        <v>1617</v>
      </c>
      <c r="F891" s="15" t="s">
        <v>5172</v>
      </c>
      <c r="G891" s="15" t="s">
        <v>5173</v>
      </c>
      <c r="H891" s="15" t="s">
        <v>5170</v>
      </c>
      <c r="I891" s="15" t="s">
        <v>5174</v>
      </c>
      <c r="J891" s="15" t="s">
        <v>1581</v>
      </c>
      <c r="K891" t="str">
        <f t="shared" si="13"/>
        <v>to_conclude.mp3</v>
      </c>
      <c r="M891" s="6" t="s">
        <v>7</v>
      </c>
    </row>
    <row r="892" spans="1:13" ht="18">
      <c r="A892" s="1">
        <v>891</v>
      </c>
      <c r="B892">
        <v>132</v>
      </c>
      <c r="C892" s="15" t="s">
        <v>1618</v>
      </c>
      <c r="D892" s="15" t="s">
        <v>1619</v>
      </c>
      <c r="E892" s="15" t="s">
        <v>5175</v>
      </c>
      <c r="F892" s="15" t="s">
        <v>5176</v>
      </c>
      <c r="G892" s="15" t="s">
        <v>5177</v>
      </c>
      <c r="H892" s="15" t="s">
        <v>5178</v>
      </c>
      <c r="I892" s="15" t="s">
        <v>5179</v>
      </c>
      <c r="J892" s="15" t="s">
        <v>1589</v>
      </c>
      <c r="K892" t="str">
        <f t="shared" si="13"/>
        <v>above_all.mp3</v>
      </c>
      <c r="M892" s="6" t="s">
        <v>7</v>
      </c>
    </row>
    <row r="893" spans="1:13" ht="18">
      <c r="A893" s="1">
        <v>892</v>
      </c>
      <c r="B893">
        <v>132</v>
      </c>
      <c r="C893" s="15" t="s">
        <v>1620</v>
      </c>
      <c r="D893" s="15" t="s">
        <v>1621</v>
      </c>
      <c r="E893" s="15" t="s">
        <v>5180</v>
      </c>
      <c r="F893" s="15" t="s">
        <v>3011</v>
      </c>
      <c r="G893" s="15" t="s">
        <v>3012</v>
      </c>
      <c r="H893" s="15" t="s">
        <v>3013</v>
      </c>
      <c r="I893" s="15" t="s">
        <v>5181</v>
      </c>
      <c r="J893" s="15" t="s">
        <v>1622</v>
      </c>
      <c r="K893" t="str">
        <f t="shared" si="13"/>
        <v>to_that_end.mp3</v>
      </c>
      <c r="M893" s="6" t="s">
        <v>7</v>
      </c>
    </row>
    <row r="894" spans="1:13" ht="18">
      <c r="A894" s="1">
        <v>893</v>
      </c>
      <c r="B894">
        <v>44</v>
      </c>
      <c r="C894" s="15" t="s">
        <v>267</v>
      </c>
      <c r="D894" s="15" t="s">
        <v>1625</v>
      </c>
      <c r="E894" s="15" t="s">
        <v>2538</v>
      </c>
      <c r="F894" s="15" t="s">
        <v>2539</v>
      </c>
      <c r="G894" s="15" t="s">
        <v>2540</v>
      </c>
      <c r="H894" s="15" t="s">
        <v>2541</v>
      </c>
      <c r="I894" s="15" t="s">
        <v>2542</v>
      </c>
      <c r="J894" s="15"/>
      <c r="K894" t="str">
        <f t="shared" si="13"/>
        <v>some.mp3</v>
      </c>
      <c r="M894" s="6" t="s">
        <v>7</v>
      </c>
    </row>
    <row r="895" spans="1:13" ht="18">
      <c r="A895" s="1">
        <v>894</v>
      </c>
      <c r="B895">
        <v>44</v>
      </c>
      <c r="C895" s="15" t="s">
        <v>269</v>
      </c>
      <c r="D895" s="15" t="s">
        <v>270</v>
      </c>
      <c r="E895" s="15" t="s">
        <v>2543</v>
      </c>
      <c r="F895" s="15" t="s">
        <v>2544</v>
      </c>
      <c r="G895" s="15" t="s">
        <v>2545</v>
      </c>
      <c r="H895" s="15" t="s">
        <v>2491</v>
      </c>
      <c r="I895" s="15" t="s">
        <v>2546</v>
      </c>
      <c r="J895" s="15"/>
      <c r="K895" t="str">
        <f t="shared" si="13"/>
        <v>any.mp3</v>
      </c>
      <c r="M895" s="6" t="s">
        <v>7</v>
      </c>
    </row>
    <row r="896" spans="1:13" ht="18">
      <c r="A896" s="1">
        <v>895</v>
      </c>
      <c r="B896">
        <v>44</v>
      </c>
      <c r="C896" s="15" t="s">
        <v>281</v>
      </c>
      <c r="D896" s="15" t="s">
        <v>1626</v>
      </c>
      <c r="E896" s="15" t="s">
        <v>2566</v>
      </c>
      <c r="F896" s="15" t="s">
        <v>2567</v>
      </c>
      <c r="G896" s="15" t="s">
        <v>2568</v>
      </c>
      <c r="H896" s="15" t="s">
        <v>2569</v>
      </c>
      <c r="I896" s="15" t="s">
        <v>2570</v>
      </c>
      <c r="J896" s="15"/>
      <c r="K896" t="str">
        <f t="shared" si="13"/>
        <v>many.mp3</v>
      </c>
      <c r="M896" s="6" t="s">
        <v>7</v>
      </c>
    </row>
    <row r="897" spans="1:13" ht="18">
      <c r="A897" s="1">
        <v>896</v>
      </c>
      <c r="B897">
        <v>44</v>
      </c>
      <c r="C897" s="15" t="s">
        <v>283</v>
      </c>
      <c r="D897" s="15" t="s">
        <v>1627</v>
      </c>
      <c r="E897" s="15" t="s">
        <v>2571</v>
      </c>
      <c r="F897" s="15" t="s">
        <v>2567</v>
      </c>
      <c r="G897" s="15" t="s">
        <v>2572</v>
      </c>
      <c r="H897" s="15" t="s">
        <v>2569</v>
      </c>
      <c r="I897" s="15" t="s">
        <v>2573</v>
      </c>
      <c r="J897" s="15"/>
      <c r="K897" t="str">
        <f t="shared" si="13"/>
        <v>much.mp3</v>
      </c>
      <c r="M897" s="6" t="s">
        <v>7</v>
      </c>
    </row>
    <row r="898" spans="1:13" ht="18">
      <c r="A898" s="1">
        <v>897</v>
      </c>
      <c r="B898">
        <v>44</v>
      </c>
      <c r="C898" s="15" t="s">
        <v>285</v>
      </c>
      <c r="D898" s="15" t="s">
        <v>1628</v>
      </c>
      <c r="E898" s="15" t="s">
        <v>2574</v>
      </c>
      <c r="F898" s="15" t="s">
        <v>2575</v>
      </c>
      <c r="G898" s="15" t="s">
        <v>2576</v>
      </c>
      <c r="H898" s="15" t="s">
        <v>2577</v>
      </c>
      <c r="I898" s="15" t="s">
        <v>2578</v>
      </c>
      <c r="J898" s="15"/>
      <c r="K898" t="str">
        <f t="shared" ref="K898:K961" si="14">_xlfn.CONCAT(_xlfn.REGEXREPLACE(C898,"[ ,]+","_"),".mp3")</f>
        <v>few.mp3</v>
      </c>
      <c r="M898" s="6" t="s">
        <v>7</v>
      </c>
    </row>
    <row r="899" spans="1:13" ht="18">
      <c r="A899" s="1">
        <v>898</v>
      </c>
      <c r="B899">
        <v>44</v>
      </c>
      <c r="C899" s="15" t="s">
        <v>1629</v>
      </c>
      <c r="D899" s="15" t="s">
        <v>1630</v>
      </c>
      <c r="E899" s="15" t="s">
        <v>5182</v>
      </c>
      <c r="F899" s="15" t="s">
        <v>2539</v>
      </c>
      <c r="G899" s="15" t="s">
        <v>5183</v>
      </c>
      <c r="H899" s="15" t="s">
        <v>2587</v>
      </c>
      <c r="I899" s="15" t="s">
        <v>2583</v>
      </c>
      <c r="J899" s="15"/>
      <c r="K899" t="str">
        <f t="shared" si="14"/>
        <v>a_few.mp3</v>
      </c>
      <c r="M899" s="6" t="s">
        <v>7</v>
      </c>
    </row>
    <row r="900" spans="1:13" ht="18">
      <c r="A900" s="1">
        <v>899</v>
      </c>
      <c r="B900">
        <v>44</v>
      </c>
      <c r="C900" s="15" t="s">
        <v>287</v>
      </c>
      <c r="D900" s="15" t="s">
        <v>1631</v>
      </c>
      <c r="E900" s="15" t="s">
        <v>2579</v>
      </c>
      <c r="F900" s="15" t="s">
        <v>2580</v>
      </c>
      <c r="G900" s="15" t="s">
        <v>2581</v>
      </c>
      <c r="H900" s="15" t="s">
        <v>2582</v>
      </c>
      <c r="I900" s="15" t="s">
        <v>2583</v>
      </c>
      <c r="J900" s="15"/>
      <c r="K900" t="str">
        <f t="shared" si="14"/>
        <v>little.mp3</v>
      </c>
      <c r="M900" s="6" t="s">
        <v>7</v>
      </c>
    </row>
    <row r="901" spans="1:13" ht="18">
      <c r="A901" s="1">
        <v>900</v>
      </c>
      <c r="B901">
        <v>44</v>
      </c>
      <c r="C901" s="15" t="s">
        <v>1632</v>
      </c>
      <c r="D901" s="15" t="s">
        <v>1633</v>
      </c>
      <c r="E901" s="15" t="s">
        <v>5184</v>
      </c>
      <c r="F901" s="15" t="s">
        <v>5185</v>
      </c>
      <c r="G901" s="15" t="s">
        <v>5186</v>
      </c>
      <c r="H901" s="15" t="s">
        <v>2577</v>
      </c>
      <c r="I901" s="15" t="s">
        <v>5187</v>
      </c>
      <c r="J901" s="15"/>
      <c r="K901" t="str">
        <f t="shared" si="14"/>
        <v>a_little.mp3</v>
      </c>
      <c r="M901" s="6" t="s">
        <v>7</v>
      </c>
    </row>
    <row r="902" spans="1:13" ht="18">
      <c r="A902" s="1">
        <v>901</v>
      </c>
      <c r="B902">
        <v>44</v>
      </c>
      <c r="C902" s="15" t="s">
        <v>289</v>
      </c>
      <c r="D902" s="15" t="s">
        <v>1634</v>
      </c>
      <c r="E902" s="15" t="s">
        <v>2584</v>
      </c>
      <c r="F902" s="15" t="s">
        <v>2585</v>
      </c>
      <c r="G902" s="15" t="s">
        <v>2586</v>
      </c>
      <c r="H902" s="15" t="s">
        <v>2587</v>
      </c>
      <c r="I902" s="15" t="s">
        <v>2588</v>
      </c>
      <c r="J902" s="15"/>
      <c r="K902" t="str">
        <f t="shared" si="14"/>
        <v>several.mp3</v>
      </c>
      <c r="M902" s="6" t="s">
        <v>7</v>
      </c>
    </row>
    <row r="903" spans="1:13" ht="18">
      <c r="A903" s="1">
        <v>902</v>
      </c>
      <c r="B903">
        <v>44</v>
      </c>
      <c r="C903" s="15" t="s">
        <v>265</v>
      </c>
      <c r="D903" s="15" t="s">
        <v>1635</v>
      </c>
      <c r="E903" s="15" t="s">
        <v>2515</v>
      </c>
      <c r="F903" s="15" t="s">
        <v>2537</v>
      </c>
      <c r="G903" s="15" t="s">
        <v>2497</v>
      </c>
      <c r="H903" s="15" t="s">
        <v>2500</v>
      </c>
      <c r="I903" s="15" t="s">
        <v>2499</v>
      </c>
      <c r="J903" s="15"/>
      <c r="K903" t="str">
        <f t="shared" si="14"/>
        <v>all.mp3</v>
      </c>
      <c r="M903" s="6" t="s">
        <v>7</v>
      </c>
    </row>
    <row r="904" spans="1:13" ht="18">
      <c r="A904" s="1">
        <v>903</v>
      </c>
      <c r="B904">
        <v>44</v>
      </c>
      <c r="C904" s="15" t="s">
        <v>279</v>
      </c>
      <c r="D904" s="15" t="s">
        <v>1636</v>
      </c>
      <c r="E904" s="15" t="s">
        <v>280</v>
      </c>
      <c r="F904" s="15" t="s">
        <v>2562</v>
      </c>
      <c r="G904" s="15" t="s">
        <v>2563</v>
      </c>
      <c r="H904" s="15" t="s">
        <v>2564</v>
      </c>
      <c r="I904" s="15" t="s">
        <v>2565</v>
      </c>
      <c r="J904" s="15"/>
      <c r="K904" t="str">
        <f t="shared" si="14"/>
        <v>both.mp3</v>
      </c>
      <c r="M904" s="6" t="s">
        <v>7</v>
      </c>
    </row>
    <row r="905" spans="1:13" ht="18">
      <c r="A905" s="1">
        <v>904</v>
      </c>
      <c r="B905">
        <v>44</v>
      </c>
      <c r="C905" s="15" t="s">
        <v>273</v>
      </c>
      <c r="D905" s="15" t="s">
        <v>274</v>
      </c>
      <c r="E905" s="15" t="s">
        <v>274</v>
      </c>
      <c r="F905" s="15" t="s">
        <v>2550</v>
      </c>
      <c r="G905" s="15" t="s">
        <v>2551</v>
      </c>
      <c r="H905" s="15" t="s">
        <v>2498</v>
      </c>
      <c r="I905" s="15" t="s">
        <v>2552</v>
      </c>
      <c r="J905" s="15"/>
      <c r="K905" t="str">
        <f t="shared" si="14"/>
        <v>each.mp3</v>
      </c>
      <c r="M905" s="6" t="s">
        <v>7</v>
      </c>
    </row>
    <row r="906" spans="1:13" ht="18">
      <c r="A906" s="1">
        <v>905</v>
      </c>
      <c r="B906">
        <v>44</v>
      </c>
      <c r="C906" s="15" t="s">
        <v>746</v>
      </c>
      <c r="D906" s="15" t="s">
        <v>1637</v>
      </c>
      <c r="E906" s="15" t="s">
        <v>274</v>
      </c>
      <c r="F906" s="15" t="s">
        <v>2550</v>
      </c>
      <c r="G906" s="15" t="s">
        <v>3352</v>
      </c>
      <c r="H906" s="15" t="s">
        <v>2498</v>
      </c>
      <c r="I906" s="15" t="s">
        <v>2552</v>
      </c>
      <c r="J906" s="15"/>
      <c r="K906" t="str">
        <f t="shared" si="14"/>
        <v>every.mp3</v>
      </c>
      <c r="M906" s="6" t="s">
        <v>7</v>
      </c>
    </row>
    <row r="907" spans="1:13" ht="18">
      <c r="A907" s="1">
        <v>906</v>
      </c>
      <c r="B907">
        <v>44</v>
      </c>
      <c r="C907" s="15" t="s">
        <v>275</v>
      </c>
      <c r="D907" s="15" t="s">
        <v>1638</v>
      </c>
      <c r="E907" s="15" t="s">
        <v>2493</v>
      </c>
      <c r="F907" s="15" t="s">
        <v>2553</v>
      </c>
      <c r="G907" s="15" t="s">
        <v>2554</v>
      </c>
      <c r="H907" s="15" t="s">
        <v>2555</v>
      </c>
      <c r="I907" s="15" t="s">
        <v>2556</v>
      </c>
      <c r="J907" s="15"/>
      <c r="K907" t="str">
        <f t="shared" si="14"/>
        <v>either.mp3</v>
      </c>
      <c r="M907" s="6" t="s">
        <v>7</v>
      </c>
    </row>
    <row r="908" spans="1:13" ht="18">
      <c r="A908" s="1">
        <v>907</v>
      </c>
      <c r="B908">
        <v>44</v>
      </c>
      <c r="C908" s="15" t="s">
        <v>277</v>
      </c>
      <c r="D908" s="15" t="s">
        <v>278</v>
      </c>
      <c r="E908" s="15" t="s">
        <v>2557</v>
      </c>
      <c r="F908" s="15" t="s">
        <v>2558</v>
      </c>
      <c r="G908" s="15" t="s">
        <v>2559</v>
      </c>
      <c r="H908" s="15" t="s">
        <v>2560</v>
      </c>
      <c r="I908" s="15" t="s">
        <v>2561</v>
      </c>
      <c r="J908" s="15"/>
      <c r="K908" t="str">
        <f t="shared" si="14"/>
        <v>neither.mp3</v>
      </c>
      <c r="M908" s="6" t="s">
        <v>7</v>
      </c>
    </row>
    <row r="909" spans="1:13" ht="18">
      <c r="A909" s="1">
        <v>908</v>
      </c>
      <c r="B909">
        <v>44</v>
      </c>
      <c r="C909" s="15" t="s">
        <v>578</v>
      </c>
      <c r="D909" s="15" t="s">
        <v>1639</v>
      </c>
      <c r="E909" s="15" t="s">
        <v>673</v>
      </c>
      <c r="F909" s="15" t="s">
        <v>3522</v>
      </c>
      <c r="G909" s="15" t="s">
        <v>3523</v>
      </c>
      <c r="H909" s="15" t="s">
        <v>3524</v>
      </c>
      <c r="I909" s="15" t="s">
        <v>3525</v>
      </c>
      <c r="J909" s="15"/>
      <c r="K909" t="str">
        <f t="shared" si="14"/>
        <v>enough.mp3</v>
      </c>
      <c r="M909" s="6" t="s">
        <v>7</v>
      </c>
    </row>
    <row r="910" spans="1:13" ht="18">
      <c r="A910" s="1">
        <v>909</v>
      </c>
      <c r="B910">
        <v>44</v>
      </c>
      <c r="C910" s="15" t="s">
        <v>620</v>
      </c>
      <c r="D910" s="15" t="s">
        <v>1640</v>
      </c>
      <c r="E910" s="15" t="s">
        <v>3061</v>
      </c>
      <c r="F910" s="15" t="s">
        <v>3062</v>
      </c>
      <c r="G910" s="15" t="s">
        <v>3063</v>
      </c>
      <c r="H910" s="15" t="s">
        <v>3064</v>
      </c>
      <c r="I910" s="15" t="s">
        <v>2561</v>
      </c>
      <c r="J910" s="15"/>
      <c r="K910" t="str">
        <f t="shared" si="14"/>
        <v>no.mp3</v>
      </c>
      <c r="M910" s="6" t="s">
        <v>7</v>
      </c>
    </row>
    <row r="911" spans="1:13" ht="18">
      <c r="A911" s="1">
        <v>910</v>
      </c>
      <c r="B911">
        <v>44</v>
      </c>
      <c r="C911" s="15" t="s">
        <v>271</v>
      </c>
      <c r="D911" s="15" t="s">
        <v>1640</v>
      </c>
      <c r="E911" s="15" t="s">
        <v>2547</v>
      </c>
      <c r="F911" s="15" t="s">
        <v>2548</v>
      </c>
      <c r="G911" s="15" t="s">
        <v>2549</v>
      </c>
      <c r="H911" s="15" t="s">
        <v>2503</v>
      </c>
      <c r="I911" s="15" t="s">
        <v>2505</v>
      </c>
      <c r="J911" s="15"/>
      <c r="K911" t="str">
        <f t="shared" si="14"/>
        <v>none.mp3</v>
      </c>
      <c r="M911" s="6" t="s">
        <v>7</v>
      </c>
    </row>
    <row r="912" spans="1:13" ht="18">
      <c r="A912" s="1">
        <v>911</v>
      </c>
      <c r="B912">
        <v>44</v>
      </c>
      <c r="C912" s="15" t="s">
        <v>1641</v>
      </c>
      <c r="D912" s="15" t="s">
        <v>1642</v>
      </c>
      <c r="E912" s="15" t="s">
        <v>5188</v>
      </c>
      <c r="F912" s="15" t="s">
        <v>5189</v>
      </c>
      <c r="G912" s="15" t="s">
        <v>5190</v>
      </c>
      <c r="H912" s="15" t="s">
        <v>5191</v>
      </c>
      <c r="I912" s="15" t="s">
        <v>5192</v>
      </c>
      <c r="J912" s="15"/>
      <c r="K912" t="str">
        <f t="shared" si="14"/>
        <v>most.mp3</v>
      </c>
      <c r="M912" s="6" t="s">
        <v>7</v>
      </c>
    </row>
    <row r="913" spans="1:13" ht="18">
      <c r="A913" s="1">
        <v>912</v>
      </c>
      <c r="B913">
        <v>44</v>
      </c>
      <c r="C913" s="15" t="s">
        <v>834</v>
      </c>
      <c r="D913" s="15" t="s">
        <v>835</v>
      </c>
      <c r="E913" s="15" t="s">
        <v>3542</v>
      </c>
      <c r="F913" s="15" t="s">
        <v>3543</v>
      </c>
      <c r="G913" s="15" t="s">
        <v>3544</v>
      </c>
      <c r="H913" s="15" t="s">
        <v>3545</v>
      </c>
      <c r="I913" s="15" t="s">
        <v>3546</v>
      </c>
      <c r="J913" s="15"/>
      <c r="K913" t="str">
        <f t="shared" si="14"/>
        <v>half.mp3</v>
      </c>
      <c r="M913" s="6" t="s">
        <v>7</v>
      </c>
    </row>
    <row r="914" spans="1:13" ht="18">
      <c r="A914" s="1">
        <v>913</v>
      </c>
      <c r="B914">
        <v>44</v>
      </c>
      <c r="C914" s="15" t="s">
        <v>1643</v>
      </c>
      <c r="D914" s="15" t="s">
        <v>1644</v>
      </c>
      <c r="E914" s="15" t="s">
        <v>5193</v>
      </c>
      <c r="F914" s="15" t="s">
        <v>2567</v>
      </c>
      <c r="G914" s="15" t="s">
        <v>5194</v>
      </c>
      <c r="H914" s="15" t="s">
        <v>5195</v>
      </c>
      <c r="I914" s="15" t="s">
        <v>2570</v>
      </c>
      <c r="K914" t="str">
        <f t="shared" si="14"/>
        <v>plenty.mp3</v>
      </c>
      <c r="M914" s="6" t="s">
        <v>7</v>
      </c>
    </row>
    <row r="915" spans="1:13" ht="18">
      <c r="A915" s="1">
        <v>914</v>
      </c>
      <c r="B915">
        <v>31</v>
      </c>
      <c r="C915" s="15" t="s">
        <v>542</v>
      </c>
      <c r="D915" s="15" t="s">
        <v>543</v>
      </c>
      <c r="E915" s="15" t="s">
        <v>5196</v>
      </c>
      <c r="F915" s="15" t="s">
        <v>5197</v>
      </c>
      <c r="G915" s="15" t="s">
        <v>5198</v>
      </c>
      <c r="H915" s="15" t="s">
        <v>5199</v>
      </c>
      <c r="I915" s="15" t="s">
        <v>5200</v>
      </c>
      <c r="J915" s="15"/>
      <c r="K915" t="str">
        <f t="shared" si="14"/>
        <v>here.mp3</v>
      </c>
      <c r="M915" s="6" t="s">
        <v>7</v>
      </c>
    </row>
    <row r="916" spans="1:13" ht="18">
      <c r="A916" s="1">
        <v>915</v>
      </c>
      <c r="B916">
        <v>31</v>
      </c>
      <c r="C916" s="15" t="s">
        <v>544</v>
      </c>
      <c r="D916" s="15" t="s">
        <v>545</v>
      </c>
      <c r="E916" s="15" t="s">
        <v>5201</v>
      </c>
      <c r="F916" s="15" t="s">
        <v>5202</v>
      </c>
      <c r="G916" s="15" t="s">
        <v>5203</v>
      </c>
      <c r="H916" s="15" t="s">
        <v>5204</v>
      </c>
      <c r="I916" s="15" t="s">
        <v>5205</v>
      </c>
      <c r="J916" s="15"/>
      <c r="K916" t="str">
        <f t="shared" si="14"/>
        <v>there.mp3</v>
      </c>
      <c r="M916" s="6" t="s">
        <v>7</v>
      </c>
    </row>
    <row r="917" spans="1:13" ht="18">
      <c r="A917" s="1">
        <v>916</v>
      </c>
      <c r="B917">
        <v>31</v>
      </c>
      <c r="C917" s="15" t="s">
        <v>546</v>
      </c>
      <c r="D917" s="15" t="s">
        <v>1645</v>
      </c>
      <c r="E917" s="15" t="s">
        <v>5206</v>
      </c>
      <c r="F917" s="15" t="s">
        <v>5207</v>
      </c>
      <c r="G917" s="15" t="s">
        <v>2529</v>
      </c>
      <c r="H917" s="15" t="s">
        <v>5208</v>
      </c>
      <c r="I917" s="15" t="s">
        <v>5209</v>
      </c>
      <c r="J917" s="15"/>
      <c r="K917" t="str">
        <f t="shared" si="14"/>
        <v>everywhere.mp3</v>
      </c>
      <c r="M917" s="6" t="s">
        <v>7</v>
      </c>
    </row>
    <row r="918" spans="1:13" ht="18">
      <c r="A918" s="1">
        <v>917</v>
      </c>
      <c r="B918">
        <v>31</v>
      </c>
      <c r="C918" s="15" t="s">
        <v>263</v>
      </c>
      <c r="D918" s="15" t="s">
        <v>548</v>
      </c>
      <c r="E918" s="15" t="s">
        <v>2532</v>
      </c>
      <c r="F918" s="15" t="s">
        <v>2533</v>
      </c>
      <c r="G918" s="15" t="s">
        <v>2534</v>
      </c>
      <c r="H918" s="15" t="s">
        <v>2535</v>
      </c>
      <c r="I918" s="15" t="s">
        <v>2536</v>
      </c>
      <c r="J918" s="15"/>
      <c r="K918" t="str">
        <f t="shared" si="14"/>
        <v>nowhere.mp3</v>
      </c>
      <c r="M918" s="6" t="s">
        <v>7</v>
      </c>
    </row>
    <row r="919" spans="1:13" ht="18">
      <c r="A919" s="1">
        <v>918</v>
      </c>
      <c r="B919">
        <v>31</v>
      </c>
      <c r="C919" s="15" t="s">
        <v>261</v>
      </c>
      <c r="D919" s="15" t="s">
        <v>1646</v>
      </c>
      <c r="E919" s="15" t="s">
        <v>2527</v>
      </c>
      <c r="F919" s="15" t="s">
        <v>2528</v>
      </c>
      <c r="G919" s="15" t="s">
        <v>2529</v>
      </c>
      <c r="H919" s="15" t="s">
        <v>2530</v>
      </c>
      <c r="I919" s="15" t="s">
        <v>2531</v>
      </c>
      <c r="J919" s="15"/>
      <c r="K919" t="str">
        <f t="shared" si="14"/>
        <v>anywhere.mp3</v>
      </c>
      <c r="M919" s="6" t="s">
        <v>7</v>
      </c>
    </row>
    <row r="920" spans="1:13" ht="18">
      <c r="A920" s="1">
        <v>919</v>
      </c>
      <c r="B920">
        <v>31</v>
      </c>
      <c r="C920" s="15" t="s">
        <v>259</v>
      </c>
      <c r="D920" s="15" t="s">
        <v>547</v>
      </c>
      <c r="E920" s="15" t="s">
        <v>2522</v>
      </c>
      <c r="F920" s="15" t="s">
        <v>2523</v>
      </c>
      <c r="G920" s="15" t="s">
        <v>2524</v>
      </c>
      <c r="H920" s="15" t="s">
        <v>2525</v>
      </c>
      <c r="I920" s="15" t="s">
        <v>2526</v>
      </c>
      <c r="J920" s="15"/>
      <c r="K920" t="str">
        <f t="shared" si="14"/>
        <v>somewhere.mp3</v>
      </c>
      <c r="M920" s="6" t="s">
        <v>7</v>
      </c>
    </row>
    <row r="921" spans="1:13" ht="18">
      <c r="A921" s="1">
        <v>920</v>
      </c>
      <c r="B921">
        <v>31</v>
      </c>
      <c r="C921" s="15" t="s">
        <v>1647</v>
      </c>
      <c r="D921" s="15" t="s">
        <v>1648</v>
      </c>
      <c r="E921" s="15" t="s">
        <v>5210</v>
      </c>
      <c r="F921" s="15" t="s">
        <v>5211</v>
      </c>
      <c r="G921" s="15" t="s">
        <v>5212</v>
      </c>
      <c r="H921" s="15" t="s">
        <v>5213</v>
      </c>
      <c r="I921" s="15" t="s">
        <v>5214</v>
      </c>
      <c r="J921" s="15"/>
      <c r="K921" t="str">
        <f t="shared" si="14"/>
        <v>elsewhere.mp3</v>
      </c>
      <c r="M921" s="6" t="s">
        <v>7</v>
      </c>
    </row>
    <row r="922" spans="1:13" ht="18">
      <c r="A922" s="1">
        <v>921</v>
      </c>
      <c r="B922">
        <v>31</v>
      </c>
      <c r="C922" s="15" t="s">
        <v>387</v>
      </c>
      <c r="D922" s="15" t="s">
        <v>1649</v>
      </c>
      <c r="E922" s="15" t="s">
        <v>2762</v>
      </c>
      <c r="F922" s="15" t="s">
        <v>2763</v>
      </c>
      <c r="G922" s="15" t="s">
        <v>2764</v>
      </c>
      <c r="H922" s="15" t="s">
        <v>2765</v>
      </c>
      <c r="I922" s="15" t="s">
        <v>2766</v>
      </c>
      <c r="J922" s="15"/>
      <c r="K922" t="str">
        <f t="shared" si="14"/>
        <v>above.mp3</v>
      </c>
      <c r="M922" s="6" t="s">
        <v>7</v>
      </c>
    </row>
    <row r="923" spans="1:13" ht="18">
      <c r="A923" s="1">
        <v>922</v>
      </c>
      <c r="B923">
        <v>31</v>
      </c>
      <c r="C923" s="15" t="s">
        <v>389</v>
      </c>
      <c r="D923" s="15" t="s">
        <v>1650</v>
      </c>
      <c r="E923" s="15" t="s">
        <v>2767</v>
      </c>
      <c r="F923" s="15" t="s">
        <v>2768</v>
      </c>
      <c r="G923" s="15" t="s">
        <v>2769</v>
      </c>
      <c r="H923" s="15" t="s">
        <v>2770</v>
      </c>
      <c r="I923" s="15" t="s">
        <v>2771</v>
      </c>
      <c r="J923" s="15"/>
      <c r="K923" t="str">
        <f t="shared" si="14"/>
        <v>below.mp3</v>
      </c>
      <c r="M923" s="6" t="s">
        <v>7</v>
      </c>
    </row>
    <row r="924" spans="1:13" ht="18">
      <c r="A924" s="1">
        <v>923</v>
      </c>
      <c r="B924">
        <v>31</v>
      </c>
      <c r="C924" s="15" t="s">
        <v>399</v>
      </c>
      <c r="D924" s="15" t="s">
        <v>1651</v>
      </c>
      <c r="E924" s="15" t="s">
        <v>2788</v>
      </c>
      <c r="F924" s="15" t="s">
        <v>2789</v>
      </c>
      <c r="G924" s="15" t="s">
        <v>2790</v>
      </c>
      <c r="H924" s="15" t="s">
        <v>2791</v>
      </c>
      <c r="I924" s="15" t="s">
        <v>2792</v>
      </c>
      <c r="J924" s="15"/>
      <c r="K924" t="str">
        <f t="shared" si="14"/>
        <v>near.mp3</v>
      </c>
      <c r="M924" s="6" t="s">
        <v>7</v>
      </c>
    </row>
    <row r="925" spans="1:13" ht="18">
      <c r="A925" s="1">
        <v>924</v>
      </c>
      <c r="B925">
        <v>31</v>
      </c>
      <c r="C925" s="15" t="s">
        <v>1652</v>
      </c>
      <c r="D925" s="15" t="s">
        <v>1653</v>
      </c>
      <c r="E925" s="15" t="s">
        <v>5215</v>
      </c>
      <c r="F925" s="15" t="s">
        <v>5216</v>
      </c>
      <c r="G925" s="15" t="s">
        <v>5217</v>
      </c>
      <c r="H925" s="15" t="s">
        <v>5218</v>
      </c>
      <c r="I925" s="15" t="s">
        <v>5219</v>
      </c>
      <c r="J925" s="15"/>
      <c r="K925" t="str">
        <f t="shared" si="14"/>
        <v>far.mp3</v>
      </c>
      <c r="M925" s="6" t="s">
        <v>7</v>
      </c>
    </row>
    <row r="926" spans="1:13" ht="18">
      <c r="A926" s="1">
        <v>925</v>
      </c>
      <c r="B926">
        <v>31</v>
      </c>
      <c r="C926" s="15" t="s">
        <v>407</v>
      </c>
      <c r="D926" s="15" t="s">
        <v>550</v>
      </c>
      <c r="E926" s="15" t="s">
        <v>2808</v>
      </c>
      <c r="F926" s="15" t="s">
        <v>2809</v>
      </c>
      <c r="G926" s="15" t="s">
        <v>2810</v>
      </c>
      <c r="H926" s="15" t="s">
        <v>2811</v>
      </c>
      <c r="I926" s="15" t="s">
        <v>2812</v>
      </c>
      <c r="J926" s="15"/>
      <c r="K926" t="str">
        <f t="shared" si="14"/>
        <v>outside.mp3</v>
      </c>
      <c r="M926" s="6" t="s">
        <v>7</v>
      </c>
    </row>
    <row r="927" spans="1:13" ht="18">
      <c r="A927" s="1">
        <v>926</v>
      </c>
      <c r="B927">
        <v>31</v>
      </c>
      <c r="C927" s="15" t="s">
        <v>405</v>
      </c>
      <c r="D927" s="15" t="s">
        <v>549</v>
      </c>
      <c r="E927" s="15" t="s">
        <v>2803</v>
      </c>
      <c r="F927" s="15" t="s">
        <v>2804</v>
      </c>
      <c r="G927" s="15" t="s">
        <v>2805</v>
      </c>
      <c r="H927" s="15" t="s">
        <v>2806</v>
      </c>
      <c r="I927" s="15" t="s">
        <v>2807</v>
      </c>
      <c r="J927" s="15"/>
      <c r="K927" t="str">
        <f t="shared" si="14"/>
        <v>inside.mp3</v>
      </c>
      <c r="M927" s="6" t="s">
        <v>7</v>
      </c>
    </row>
    <row r="928" spans="1:13" ht="18">
      <c r="A928" s="1">
        <v>927</v>
      </c>
      <c r="B928">
        <v>31</v>
      </c>
      <c r="C928" s="15" t="s">
        <v>551</v>
      </c>
      <c r="D928" s="15" t="s">
        <v>1654</v>
      </c>
      <c r="E928" s="15" t="s">
        <v>5220</v>
      </c>
      <c r="F928" s="15" t="s">
        <v>5221</v>
      </c>
      <c r="G928" s="15" t="s">
        <v>5222</v>
      </c>
      <c r="H928" s="15" t="s">
        <v>5223</v>
      </c>
      <c r="I928" s="15" t="s">
        <v>5224</v>
      </c>
      <c r="J928" s="15"/>
      <c r="K928" t="str">
        <f t="shared" si="14"/>
        <v>upstairs.mp3</v>
      </c>
      <c r="M928" s="6" t="s">
        <v>7</v>
      </c>
    </row>
    <row r="929" spans="1:13" ht="18">
      <c r="A929" s="1">
        <v>928</v>
      </c>
      <c r="B929">
        <v>31</v>
      </c>
      <c r="C929" s="15" t="s">
        <v>552</v>
      </c>
      <c r="D929" s="15" t="s">
        <v>1655</v>
      </c>
      <c r="E929" s="15" t="s">
        <v>2767</v>
      </c>
      <c r="F929" s="15" t="s">
        <v>5225</v>
      </c>
      <c r="G929" s="15" t="s">
        <v>2769</v>
      </c>
      <c r="H929" s="15" t="s">
        <v>5226</v>
      </c>
      <c r="I929" s="15" t="s">
        <v>5227</v>
      </c>
      <c r="J929" s="15"/>
      <c r="K929" t="str">
        <f t="shared" si="14"/>
        <v>downstairs.mp3</v>
      </c>
      <c r="M929" s="6" t="s">
        <v>7</v>
      </c>
    </row>
    <row r="930" spans="1:13" ht="18">
      <c r="A930" s="1">
        <v>929</v>
      </c>
      <c r="B930">
        <v>31</v>
      </c>
      <c r="C930" s="15" t="s">
        <v>1656</v>
      </c>
      <c r="D930" s="15" t="s">
        <v>1657</v>
      </c>
      <c r="E930" s="15" t="s">
        <v>5228</v>
      </c>
      <c r="F930" s="15" t="s">
        <v>5229</v>
      </c>
      <c r="G930" s="15" t="s">
        <v>5230</v>
      </c>
      <c r="H930" s="15" t="s">
        <v>5231</v>
      </c>
      <c r="I930" s="15" t="s">
        <v>5232</v>
      </c>
      <c r="J930" s="15"/>
      <c r="K930" t="str">
        <f t="shared" si="14"/>
        <v>abroad.mp3</v>
      </c>
      <c r="M930" s="6" t="s">
        <v>7</v>
      </c>
    </row>
    <row r="931" spans="1:13" ht="18">
      <c r="A931" s="1">
        <v>930</v>
      </c>
      <c r="B931">
        <v>31</v>
      </c>
      <c r="C931" s="15" t="s">
        <v>1658</v>
      </c>
      <c r="D931" s="15" t="s">
        <v>1653</v>
      </c>
      <c r="E931" s="15" t="s">
        <v>5215</v>
      </c>
      <c r="F931" s="15" t="s">
        <v>5216</v>
      </c>
      <c r="G931" s="15" t="s">
        <v>5233</v>
      </c>
      <c r="H931" s="15" t="s">
        <v>5234</v>
      </c>
      <c r="I931" s="15" t="s">
        <v>5219</v>
      </c>
      <c r="J931" s="15"/>
      <c r="K931" t="str">
        <f t="shared" si="14"/>
        <v>away.mp3</v>
      </c>
      <c r="M931" s="6" t="s">
        <v>7</v>
      </c>
    </row>
    <row r="932" spans="1:13" ht="18">
      <c r="A932" s="1">
        <v>931</v>
      </c>
      <c r="B932">
        <v>31</v>
      </c>
      <c r="C932" s="15" t="s">
        <v>1659</v>
      </c>
      <c r="D932" s="15" t="s">
        <v>1660</v>
      </c>
      <c r="E932" s="15" t="s">
        <v>4907</v>
      </c>
      <c r="F932" s="15" t="s">
        <v>3528</v>
      </c>
      <c r="G932" s="15" t="s">
        <v>5235</v>
      </c>
      <c r="H932" s="15" t="s">
        <v>4909</v>
      </c>
      <c r="I932" s="15" t="s">
        <v>2782</v>
      </c>
      <c r="J932" s="15"/>
      <c r="K932" t="str">
        <f t="shared" si="14"/>
        <v>back.mp3</v>
      </c>
      <c r="M932" s="6" t="s">
        <v>7</v>
      </c>
    </row>
    <row r="933" spans="1:13" ht="18">
      <c r="A933" s="1">
        <v>932</v>
      </c>
      <c r="B933">
        <v>31</v>
      </c>
      <c r="C933" s="15" t="s">
        <v>436</v>
      </c>
      <c r="D933" s="15" t="s">
        <v>1661</v>
      </c>
      <c r="E933" s="15" t="s">
        <v>2854</v>
      </c>
      <c r="F933" s="15" t="s">
        <v>2855</v>
      </c>
      <c r="G933" s="15" t="s">
        <v>2856</v>
      </c>
      <c r="H933" s="15" t="s">
        <v>2857</v>
      </c>
      <c r="I933" s="15" t="s">
        <v>2858</v>
      </c>
      <c r="J933" s="15"/>
      <c r="K933" t="str">
        <f t="shared" si="14"/>
        <v>along.mp3</v>
      </c>
      <c r="M933" s="6" t="s">
        <v>7</v>
      </c>
    </row>
    <row r="934" spans="1:13" ht="18">
      <c r="A934" s="1">
        <v>933</v>
      </c>
      <c r="B934">
        <v>31</v>
      </c>
      <c r="C934" s="15" t="s">
        <v>440</v>
      </c>
      <c r="D934" s="15" t="s">
        <v>1662</v>
      </c>
      <c r="E934" s="15" t="s">
        <v>2864</v>
      </c>
      <c r="F934" s="15" t="s">
        <v>2865</v>
      </c>
      <c r="G934" s="15" t="s">
        <v>827</v>
      </c>
      <c r="H934" s="15" t="s">
        <v>2866</v>
      </c>
      <c r="I934" s="15" t="s">
        <v>2867</v>
      </c>
      <c r="J934" s="15"/>
      <c r="K934" t="str">
        <f t="shared" si="14"/>
        <v>around.mp3</v>
      </c>
      <c r="M934" s="6" t="s">
        <v>7</v>
      </c>
    </row>
    <row r="935" spans="1:13" ht="18">
      <c r="A935" s="1">
        <v>934</v>
      </c>
      <c r="B935">
        <v>31</v>
      </c>
      <c r="C935" s="15" t="s">
        <v>391</v>
      </c>
      <c r="D935" s="15" t="s">
        <v>1663</v>
      </c>
      <c r="E935" s="15" t="s">
        <v>1663</v>
      </c>
      <c r="F935" s="15" t="s">
        <v>1663</v>
      </c>
      <c r="G935" s="15" t="s">
        <v>2772</v>
      </c>
      <c r="H935" s="15" t="s">
        <v>2773</v>
      </c>
      <c r="I935" s="15" t="s">
        <v>2774</v>
      </c>
      <c r="J935" s="15"/>
      <c r="K935" t="str">
        <f t="shared" si="14"/>
        <v>between.mp3</v>
      </c>
      <c r="M935" s="6" t="s">
        <v>7</v>
      </c>
    </row>
    <row r="936" spans="1:13" ht="18">
      <c r="A936" s="1">
        <v>935</v>
      </c>
      <c r="B936">
        <v>31</v>
      </c>
      <c r="C936" s="15" t="s">
        <v>1664</v>
      </c>
      <c r="D936" s="15" t="s">
        <v>1665</v>
      </c>
      <c r="E936" s="15" t="s">
        <v>5236</v>
      </c>
      <c r="F936" s="15" t="s">
        <v>5237</v>
      </c>
      <c r="G936" s="15" t="s">
        <v>5238</v>
      </c>
      <c r="H936" s="15" t="s">
        <v>5239</v>
      </c>
      <c r="I936" s="15" t="s">
        <v>5240</v>
      </c>
      <c r="J936" s="15"/>
      <c r="K936" t="str">
        <f t="shared" si="14"/>
        <v>hereabouts.mp3</v>
      </c>
      <c r="M936" s="6" t="s">
        <v>7</v>
      </c>
    </row>
    <row r="937" spans="1:13" ht="18">
      <c r="A937" s="1">
        <v>936</v>
      </c>
      <c r="B937">
        <v>31</v>
      </c>
      <c r="C937" s="15" t="s">
        <v>1666</v>
      </c>
      <c r="D937" s="15" t="s">
        <v>1649</v>
      </c>
      <c r="E937" s="15" t="s">
        <v>2762</v>
      </c>
      <c r="F937" s="15" t="s">
        <v>5241</v>
      </c>
      <c r="G937" s="15" t="s">
        <v>5242</v>
      </c>
      <c r="H937" s="15" t="s">
        <v>5243</v>
      </c>
      <c r="I937" s="15" t="s">
        <v>5244</v>
      </c>
      <c r="J937" s="15"/>
      <c r="K937" t="str">
        <f t="shared" si="14"/>
        <v>overhead.mp3</v>
      </c>
      <c r="M937" s="6" t="s">
        <v>7</v>
      </c>
    </row>
    <row r="938" spans="1:13" ht="18">
      <c r="A938" s="1">
        <v>937</v>
      </c>
      <c r="B938">
        <v>31</v>
      </c>
      <c r="C938" s="15" t="s">
        <v>1667</v>
      </c>
      <c r="D938" s="15" t="s">
        <v>1668</v>
      </c>
      <c r="E938" s="15" t="s">
        <v>5245</v>
      </c>
      <c r="F938" s="15" t="s">
        <v>5246</v>
      </c>
      <c r="G938" s="15" t="s">
        <v>5247</v>
      </c>
      <c r="H938" s="15" t="s">
        <v>5248</v>
      </c>
      <c r="I938" s="15" t="s">
        <v>5249</v>
      </c>
      <c r="J938" s="15"/>
      <c r="K938" t="str">
        <f t="shared" si="14"/>
        <v>underground.mp3</v>
      </c>
      <c r="M938" s="6" t="s">
        <v>7</v>
      </c>
    </row>
    <row r="939" spans="1:13" ht="18">
      <c r="A939" s="1">
        <v>938</v>
      </c>
      <c r="B939">
        <v>31</v>
      </c>
      <c r="C939" s="15" t="s">
        <v>1669</v>
      </c>
      <c r="D939" s="15" t="s">
        <v>1670</v>
      </c>
      <c r="E939" s="15" t="s">
        <v>5250</v>
      </c>
      <c r="F939" s="15" t="s">
        <v>5251</v>
      </c>
      <c r="G939" s="15" t="s">
        <v>5252</v>
      </c>
      <c r="H939" s="15" t="s">
        <v>4909</v>
      </c>
      <c r="I939" s="15" t="s">
        <v>5253</v>
      </c>
      <c r="J939" s="15"/>
      <c r="K939" t="str">
        <f t="shared" si="14"/>
        <v>backwards.mp3</v>
      </c>
      <c r="M939" s="6" t="s">
        <v>7</v>
      </c>
    </row>
    <row r="940" spans="1:13" ht="18">
      <c r="A940" s="1">
        <v>939</v>
      </c>
      <c r="B940">
        <v>31</v>
      </c>
      <c r="C940" s="15" t="s">
        <v>1671</v>
      </c>
      <c r="D940" s="15" t="s">
        <v>1672</v>
      </c>
      <c r="E940" s="15" t="s">
        <v>5254</v>
      </c>
      <c r="F940" s="15" t="s">
        <v>2813</v>
      </c>
      <c r="G940" s="15" t="s">
        <v>5255</v>
      </c>
      <c r="H940" s="15" t="s">
        <v>5256</v>
      </c>
      <c r="I940" s="15" t="s">
        <v>5257</v>
      </c>
      <c r="K940" t="str">
        <f t="shared" si="14"/>
        <v>forward.mp3</v>
      </c>
      <c r="M940" s="6" t="s">
        <v>7</v>
      </c>
    </row>
    <row r="941" spans="1:13" ht="18">
      <c r="A941" s="1">
        <v>940</v>
      </c>
      <c r="B941">
        <v>30</v>
      </c>
      <c r="C941" s="15" t="s">
        <v>522</v>
      </c>
      <c r="D941" s="15" t="s">
        <v>523</v>
      </c>
      <c r="E941" s="15" t="s">
        <v>4845</v>
      </c>
      <c r="F941" s="15" t="s">
        <v>4846</v>
      </c>
      <c r="G941" s="15" t="s">
        <v>4847</v>
      </c>
      <c r="H941" s="15" t="s">
        <v>4848</v>
      </c>
      <c r="I941" s="15" t="s">
        <v>4849</v>
      </c>
      <c r="J941" s="15"/>
      <c r="K941" t="str">
        <f t="shared" si="14"/>
        <v>now.mp3</v>
      </c>
      <c r="M941" s="6" t="s">
        <v>7</v>
      </c>
    </row>
    <row r="942" spans="1:13" ht="18">
      <c r="A942" s="1">
        <v>941</v>
      </c>
      <c r="B942">
        <v>30</v>
      </c>
      <c r="C942" s="15" t="s">
        <v>524</v>
      </c>
      <c r="D942" s="15" t="s">
        <v>525</v>
      </c>
      <c r="E942" s="15" t="s">
        <v>2997</v>
      </c>
      <c r="F942" s="15" t="s">
        <v>5026</v>
      </c>
      <c r="G942" s="15" t="s">
        <v>5027</v>
      </c>
      <c r="H942" s="15" t="s">
        <v>5028</v>
      </c>
      <c r="I942" s="15" t="s">
        <v>5029</v>
      </c>
      <c r="J942" s="15"/>
      <c r="K942" t="str">
        <f t="shared" si="14"/>
        <v>then.mp3</v>
      </c>
      <c r="M942" s="6" t="s">
        <v>7</v>
      </c>
    </row>
    <row r="943" spans="1:13" ht="18">
      <c r="A943" s="1">
        <v>942</v>
      </c>
      <c r="B943">
        <v>30</v>
      </c>
      <c r="C943" s="15" t="s">
        <v>534</v>
      </c>
      <c r="D943" s="15" t="s">
        <v>535</v>
      </c>
      <c r="E943" s="15" t="s">
        <v>754</v>
      </c>
      <c r="F943" s="15" t="s">
        <v>4944</v>
      </c>
      <c r="G943" s="15" t="s">
        <v>4945</v>
      </c>
      <c r="H943" s="15" t="s">
        <v>4946</v>
      </c>
      <c r="I943" s="15" t="s">
        <v>4947</v>
      </c>
      <c r="J943" s="15"/>
      <c r="K943" t="str">
        <f t="shared" si="14"/>
        <v>soon.mp3</v>
      </c>
      <c r="M943" s="6" t="s">
        <v>7</v>
      </c>
    </row>
    <row r="944" spans="1:13" ht="18">
      <c r="A944" s="1">
        <v>943</v>
      </c>
      <c r="B944">
        <v>30</v>
      </c>
      <c r="C944" s="15" t="s">
        <v>1524</v>
      </c>
      <c r="D944" s="15" t="s">
        <v>1525</v>
      </c>
      <c r="E944" s="15" t="s">
        <v>4948</v>
      </c>
      <c r="F944" s="15" t="s">
        <v>4949</v>
      </c>
      <c r="G944" s="15" t="s">
        <v>4950</v>
      </c>
      <c r="H944" s="15" t="s">
        <v>4951</v>
      </c>
      <c r="I944" s="15" t="s">
        <v>4952</v>
      </c>
      <c r="J944" s="15"/>
      <c r="K944" t="str">
        <f t="shared" si="14"/>
        <v>later.mp3</v>
      </c>
      <c r="M944" s="6" t="s">
        <v>7</v>
      </c>
    </row>
    <row r="945" spans="1:13" ht="18">
      <c r="A945" s="1">
        <v>944</v>
      </c>
      <c r="B945">
        <v>30</v>
      </c>
      <c r="C945" s="15" t="s">
        <v>528</v>
      </c>
      <c r="D945" s="15" t="s">
        <v>529</v>
      </c>
      <c r="E945" s="15" t="s">
        <v>4877</v>
      </c>
      <c r="F945" s="15" t="s">
        <v>4878</v>
      </c>
      <c r="G945" s="15" t="s">
        <v>4879</v>
      </c>
      <c r="H945" s="15" t="s">
        <v>4880</v>
      </c>
      <c r="I945" s="15" t="s">
        <v>4881</v>
      </c>
      <c r="J945" s="15"/>
      <c r="K945" t="str">
        <f t="shared" si="14"/>
        <v>yesterday.mp3</v>
      </c>
      <c r="M945" s="6" t="s">
        <v>7</v>
      </c>
    </row>
    <row r="946" spans="1:13" ht="18">
      <c r="A946" s="1">
        <v>945</v>
      </c>
      <c r="B946">
        <v>30</v>
      </c>
      <c r="C946" s="15" t="s">
        <v>526</v>
      </c>
      <c r="D946" s="15" t="s">
        <v>527</v>
      </c>
      <c r="E946" s="15" t="s">
        <v>4859</v>
      </c>
      <c r="F946" s="15" t="s">
        <v>4860</v>
      </c>
      <c r="G946" s="15" t="s">
        <v>4861</v>
      </c>
      <c r="H946" s="15" t="s">
        <v>4862</v>
      </c>
      <c r="I946" s="15" t="s">
        <v>4863</v>
      </c>
      <c r="J946" s="15"/>
      <c r="K946" t="str">
        <f t="shared" si="14"/>
        <v>today.mp3</v>
      </c>
      <c r="M946" s="6" t="s">
        <v>7</v>
      </c>
    </row>
    <row r="947" spans="1:13" ht="18">
      <c r="A947" s="1">
        <v>946</v>
      </c>
      <c r="B947">
        <v>30</v>
      </c>
      <c r="C947" s="15" t="s">
        <v>530</v>
      </c>
      <c r="D947" s="15" t="s">
        <v>531</v>
      </c>
      <c r="E947" s="15" t="s">
        <v>4919</v>
      </c>
      <c r="F947" s="15" t="s">
        <v>4920</v>
      </c>
      <c r="G947" s="15" t="s">
        <v>4921</v>
      </c>
      <c r="H947" s="15" t="s">
        <v>4922</v>
      </c>
      <c r="I947" s="15" t="s">
        <v>4923</v>
      </c>
      <c r="J947" s="15"/>
      <c r="K947" t="str">
        <f t="shared" si="14"/>
        <v>tomorrow.mp3</v>
      </c>
      <c r="M947" s="6" t="s">
        <v>7</v>
      </c>
    </row>
    <row r="948" spans="1:13" ht="18">
      <c r="A948" s="1">
        <v>947</v>
      </c>
      <c r="B948">
        <v>30</v>
      </c>
      <c r="C948" s="15" t="s">
        <v>532</v>
      </c>
      <c r="D948" s="15" t="s">
        <v>533</v>
      </c>
      <c r="E948" s="15" t="s">
        <v>5258</v>
      </c>
      <c r="F948" s="15" t="s">
        <v>5259</v>
      </c>
      <c r="G948" s="15" t="s">
        <v>5260</v>
      </c>
      <c r="H948" s="15" t="s">
        <v>5261</v>
      </c>
      <c r="I948" s="15" t="s">
        <v>3056</v>
      </c>
      <c r="J948" s="15"/>
      <c r="K948" t="str">
        <f t="shared" si="14"/>
        <v>already.mp3</v>
      </c>
      <c r="M948" s="6" t="s">
        <v>7</v>
      </c>
    </row>
    <row r="949" spans="1:13" ht="18">
      <c r="A949" s="1">
        <v>948</v>
      </c>
      <c r="B949">
        <v>30</v>
      </c>
      <c r="C949" s="15" t="s">
        <v>819</v>
      </c>
      <c r="D949" s="15" t="s">
        <v>1695</v>
      </c>
      <c r="E949" s="15" t="s">
        <v>3502</v>
      </c>
      <c r="F949" s="15" t="s">
        <v>3503</v>
      </c>
      <c r="G949" s="15" t="s">
        <v>3499</v>
      </c>
      <c r="H949" s="15" t="s">
        <v>3504</v>
      </c>
      <c r="I949" s="15" t="s">
        <v>3505</v>
      </c>
      <c r="J949" s="15"/>
      <c r="K949" t="str">
        <f t="shared" si="14"/>
        <v>still.mp3</v>
      </c>
      <c r="M949" s="6" t="s">
        <v>7</v>
      </c>
    </row>
    <row r="950" spans="1:13" ht="18">
      <c r="A950" s="1">
        <v>949</v>
      </c>
      <c r="B950">
        <v>30</v>
      </c>
      <c r="C950" s="15" t="s">
        <v>768</v>
      </c>
      <c r="D950" s="15" t="s">
        <v>1695</v>
      </c>
      <c r="E950" s="15" t="s">
        <v>3401</v>
      </c>
      <c r="F950" s="15" t="s">
        <v>3402</v>
      </c>
      <c r="G950" s="15" t="s">
        <v>3398</v>
      </c>
      <c r="H950" s="15" t="s">
        <v>3403</v>
      </c>
      <c r="I950" s="15" t="s">
        <v>3404</v>
      </c>
      <c r="J950" s="15"/>
      <c r="K950" t="str">
        <f t="shared" si="14"/>
        <v>yet.mp3</v>
      </c>
      <c r="M950" s="6" t="s">
        <v>7</v>
      </c>
    </row>
    <row r="951" spans="1:13" ht="18">
      <c r="A951" s="1">
        <v>950</v>
      </c>
      <c r="B951">
        <v>30</v>
      </c>
      <c r="C951" s="15" t="s">
        <v>1696</v>
      </c>
      <c r="D951" s="15" t="s">
        <v>1697</v>
      </c>
      <c r="E951" s="15" t="s">
        <v>5262</v>
      </c>
      <c r="F951" s="15" t="s">
        <v>5263</v>
      </c>
      <c r="G951" s="15" t="s">
        <v>5264</v>
      </c>
      <c r="H951" s="15" t="s">
        <v>5265</v>
      </c>
      <c r="I951" s="15" t="s">
        <v>5266</v>
      </c>
      <c r="J951" s="15"/>
      <c r="K951" t="str">
        <f t="shared" si="14"/>
        <v>recently.mp3</v>
      </c>
      <c r="M951" s="6" t="s">
        <v>7</v>
      </c>
    </row>
    <row r="952" spans="1:13" ht="18">
      <c r="A952" s="1">
        <v>951</v>
      </c>
      <c r="B952">
        <v>30</v>
      </c>
      <c r="C952" s="15" t="s">
        <v>1698</v>
      </c>
      <c r="D952" s="15" t="s">
        <v>1699</v>
      </c>
      <c r="E952" s="15" t="s">
        <v>5267</v>
      </c>
      <c r="F952" s="15" t="s">
        <v>5268</v>
      </c>
      <c r="G952" s="15" t="s">
        <v>5269</v>
      </c>
      <c r="H952" s="15" t="s">
        <v>5265</v>
      </c>
      <c r="I952" s="15" t="s">
        <v>5270</v>
      </c>
      <c r="J952" s="15"/>
      <c r="K952" t="str">
        <f t="shared" si="14"/>
        <v>lately.mp3</v>
      </c>
      <c r="M952" s="6" t="s">
        <v>7</v>
      </c>
    </row>
    <row r="953" spans="1:13" ht="18">
      <c r="A953" s="1">
        <v>952</v>
      </c>
      <c r="B953">
        <v>30</v>
      </c>
      <c r="C953" s="15" t="s">
        <v>553</v>
      </c>
      <c r="D953" s="15" t="s">
        <v>554</v>
      </c>
      <c r="E953" s="15" t="s">
        <v>4992</v>
      </c>
      <c r="F953" s="15" t="s">
        <v>3503</v>
      </c>
      <c r="G953" s="15" t="s">
        <v>4993</v>
      </c>
      <c r="H953" s="15" t="s">
        <v>4994</v>
      </c>
      <c r="I953" s="15" t="s">
        <v>4995</v>
      </c>
      <c r="J953" s="15"/>
      <c r="K953" t="str">
        <f t="shared" si="14"/>
        <v>always.mp3</v>
      </c>
      <c r="M953" s="6" t="s">
        <v>7</v>
      </c>
    </row>
    <row r="954" spans="1:13" ht="18">
      <c r="A954" s="1">
        <v>953</v>
      </c>
      <c r="B954">
        <v>30</v>
      </c>
      <c r="C954" s="15" t="s">
        <v>566</v>
      </c>
      <c r="D954" s="15" t="s">
        <v>567</v>
      </c>
      <c r="E954" s="15" t="s">
        <v>567</v>
      </c>
      <c r="F954" s="15" t="s">
        <v>3067</v>
      </c>
      <c r="G954" s="15" t="s">
        <v>3068</v>
      </c>
      <c r="H954" s="15" t="s">
        <v>3069</v>
      </c>
      <c r="I954" s="15" t="s">
        <v>3070</v>
      </c>
      <c r="J954" s="15"/>
      <c r="K954" t="str">
        <f t="shared" si="14"/>
        <v>never.mp3</v>
      </c>
      <c r="M954" s="6" t="s">
        <v>7</v>
      </c>
    </row>
    <row r="955" spans="1:13" ht="18">
      <c r="A955" s="1">
        <v>954</v>
      </c>
      <c r="B955">
        <v>30</v>
      </c>
      <c r="C955" s="15" t="s">
        <v>557</v>
      </c>
      <c r="D955" s="15" t="s">
        <v>558</v>
      </c>
      <c r="E955" s="15" t="s">
        <v>5001</v>
      </c>
      <c r="F955" s="15" t="s">
        <v>5002</v>
      </c>
      <c r="G955" s="15" t="s">
        <v>5003</v>
      </c>
      <c r="H955" s="15" t="s">
        <v>5004</v>
      </c>
      <c r="I955" s="15" t="s">
        <v>5005</v>
      </c>
      <c r="J955" s="15"/>
      <c r="K955" t="str">
        <f t="shared" si="14"/>
        <v>often.mp3</v>
      </c>
      <c r="M955" s="6" t="s">
        <v>7</v>
      </c>
    </row>
    <row r="956" spans="1:13" ht="18">
      <c r="A956" s="1">
        <v>955</v>
      </c>
      <c r="B956">
        <v>30</v>
      </c>
      <c r="C956" s="15" t="s">
        <v>559</v>
      </c>
      <c r="D956" s="15" t="s">
        <v>560</v>
      </c>
      <c r="E956" s="15" t="s">
        <v>5006</v>
      </c>
      <c r="F956" s="15" t="s">
        <v>5007</v>
      </c>
      <c r="G956" s="15" t="s">
        <v>5008</v>
      </c>
      <c r="H956" s="15" t="s">
        <v>5009</v>
      </c>
      <c r="I956" s="15" t="s">
        <v>5010</v>
      </c>
      <c r="J956" s="15"/>
      <c r="K956" t="str">
        <f t="shared" si="14"/>
        <v>sometimes.mp3</v>
      </c>
      <c r="M956" s="6" t="s">
        <v>7</v>
      </c>
    </row>
    <row r="957" spans="1:13" ht="18">
      <c r="A957" s="1">
        <v>956</v>
      </c>
      <c r="B957">
        <v>30</v>
      </c>
      <c r="C957" s="15" t="s">
        <v>1700</v>
      </c>
      <c r="D957" s="15" t="s">
        <v>1701</v>
      </c>
      <c r="E957" s="15" t="s">
        <v>5271</v>
      </c>
      <c r="F957" s="15" t="s">
        <v>5272</v>
      </c>
      <c r="G957" s="15" t="s">
        <v>5273</v>
      </c>
      <c r="H957" s="15" t="s">
        <v>5274</v>
      </c>
      <c r="I957" s="15" t="s">
        <v>5275</v>
      </c>
      <c r="J957" s="15"/>
      <c r="K957" t="str">
        <f t="shared" si="14"/>
        <v>once.mp3</v>
      </c>
      <c r="M957" s="6" t="s">
        <v>7</v>
      </c>
    </row>
    <row r="958" spans="1:13" ht="18">
      <c r="A958" s="1">
        <v>957</v>
      </c>
      <c r="B958">
        <v>30</v>
      </c>
      <c r="C958" s="15" t="s">
        <v>1702</v>
      </c>
      <c r="D958" s="15" t="s">
        <v>1703</v>
      </c>
      <c r="E958" s="15" t="s">
        <v>5276</v>
      </c>
      <c r="F958" s="15" t="s">
        <v>5277</v>
      </c>
      <c r="G958" s="15" t="s">
        <v>5278</v>
      </c>
      <c r="H958" s="15" t="s">
        <v>5279</v>
      </c>
      <c r="I958" s="15" t="s">
        <v>5280</v>
      </c>
      <c r="J958" s="15"/>
      <c r="K958" t="str">
        <f t="shared" si="14"/>
        <v>twice.mp3</v>
      </c>
      <c r="M958" s="6" t="s">
        <v>7</v>
      </c>
    </row>
    <row r="959" spans="1:13" ht="18">
      <c r="A959" s="1">
        <v>958</v>
      </c>
      <c r="B959">
        <v>30</v>
      </c>
      <c r="C959" s="15" t="s">
        <v>1704</v>
      </c>
      <c r="D959" s="15" t="s">
        <v>558</v>
      </c>
      <c r="E959" s="15" t="s">
        <v>5281</v>
      </c>
      <c r="F959" s="15" t="s">
        <v>5282</v>
      </c>
      <c r="G959" s="15" t="s">
        <v>5283</v>
      </c>
      <c r="H959" s="15" t="s">
        <v>5004</v>
      </c>
      <c r="I959" s="15" t="s">
        <v>5284</v>
      </c>
      <c r="J959" s="15"/>
      <c r="K959" t="str">
        <f t="shared" si="14"/>
        <v>frequently.mp3</v>
      </c>
      <c r="M959" s="6" t="s">
        <v>7</v>
      </c>
    </row>
    <row r="960" spans="1:13" ht="18">
      <c r="A960" s="1">
        <v>959</v>
      </c>
      <c r="B960">
        <v>30</v>
      </c>
      <c r="C960" s="15" t="s">
        <v>1705</v>
      </c>
      <c r="D960" s="15" t="s">
        <v>1706</v>
      </c>
      <c r="E960" s="15" t="s">
        <v>5285</v>
      </c>
      <c r="F960" s="15" t="s">
        <v>5286</v>
      </c>
      <c r="G960" s="15" t="s">
        <v>5287</v>
      </c>
      <c r="H960" s="15" t="s">
        <v>5288</v>
      </c>
      <c r="I960" s="15" t="s">
        <v>5289</v>
      </c>
      <c r="J960" s="15"/>
      <c r="K960" t="str">
        <f t="shared" si="14"/>
        <v>immediately.mp3</v>
      </c>
      <c r="M960" s="6" t="s">
        <v>7</v>
      </c>
    </row>
    <row r="961" spans="1:13" ht="18">
      <c r="A961" s="1">
        <v>960</v>
      </c>
      <c r="B961">
        <v>30</v>
      </c>
      <c r="C961" s="15" t="s">
        <v>1707</v>
      </c>
      <c r="D961" s="15" t="s">
        <v>1708</v>
      </c>
      <c r="E961" s="15" t="s">
        <v>5290</v>
      </c>
      <c r="F961" s="15" t="s">
        <v>5291</v>
      </c>
      <c r="G961" s="15" t="s">
        <v>5292</v>
      </c>
      <c r="H961" s="15" t="s">
        <v>5293</v>
      </c>
      <c r="I961" s="15" t="s">
        <v>4947</v>
      </c>
      <c r="J961" s="15"/>
      <c r="K961" t="str">
        <f t="shared" si="14"/>
        <v>soon_after.mp3</v>
      </c>
      <c r="M961" s="6" t="s">
        <v>7</v>
      </c>
    </row>
    <row r="962" spans="1:13" ht="18">
      <c r="A962" s="1">
        <v>961</v>
      </c>
      <c r="B962">
        <v>30</v>
      </c>
      <c r="C962" s="15" t="s">
        <v>1709</v>
      </c>
      <c r="D962" s="15" t="s">
        <v>1710</v>
      </c>
      <c r="E962" s="15" t="s">
        <v>5294</v>
      </c>
      <c r="F962" s="15" t="s">
        <v>5295</v>
      </c>
      <c r="G962" s="15" t="s">
        <v>5296</v>
      </c>
      <c r="H962" s="15" t="s">
        <v>5297</v>
      </c>
      <c r="I962" s="15" t="s">
        <v>5298</v>
      </c>
      <c r="J962" s="15"/>
      <c r="K962" t="str">
        <f t="shared" ref="K962:K1025" si="15">_xlfn.CONCAT(_xlfn.REGEXREPLACE(C962,"[ ,]+","_"),".mp3")</f>
        <v>long_ago.mp3</v>
      </c>
      <c r="M962" s="6" t="s">
        <v>7</v>
      </c>
    </row>
    <row r="963" spans="1:13" ht="18">
      <c r="A963" s="1">
        <v>962</v>
      </c>
      <c r="B963">
        <v>30</v>
      </c>
      <c r="C963" s="15" t="s">
        <v>1711</v>
      </c>
      <c r="D963" s="15" t="s">
        <v>1497</v>
      </c>
      <c r="E963" s="15" t="s">
        <v>4845</v>
      </c>
      <c r="F963" s="15" t="s">
        <v>4869</v>
      </c>
      <c r="G963" s="15" t="s">
        <v>5299</v>
      </c>
      <c r="H963" s="15" t="s">
        <v>4871</v>
      </c>
      <c r="I963" s="15" t="s">
        <v>5300</v>
      </c>
      <c r="J963" s="15"/>
      <c r="K963" t="str">
        <f t="shared" si="15"/>
        <v>presently.mp3</v>
      </c>
      <c r="M963" s="6" t="s">
        <v>7</v>
      </c>
    </row>
    <row r="964" spans="1:13" ht="18">
      <c r="A964" s="1">
        <v>963</v>
      </c>
      <c r="B964">
        <v>30</v>
      </c>
      <c r="C964" s="15" t="s">
        <v>412</v>
      </c>
      <c r="D964" s="15" t="s">
        <v>1546</v>
      </c>
      <c r="E964" s="15" t="s">
        <v>1546</v>
      </c>
      <c r="F964" s="15" t="s">
        <v>2813</v>
      </c>
      <c r="G964" s="15" t="s">
        <v>2785</v>
      </c>
      <c r="H964" s="15" t="s">
        <v>2814</v>
      </c>
      <c r="I964" s="15" t="s">
        <v>2815</v>
      </c>
      <c r="J964" s="15"/>
      <c r="K964" t="str">
        <f t="shared" si="15"/>
        <v>before.mp3</v>
      </c>
      <c r="M964" s="6" t="s">
        <v>7</v>
      </c>
    </row>
    <row r="965" spans="1:13" ht="18">
      <c r="A965" s="1">
        <v>964</v>
      </c>
      <c r="B965">
        <v>30</v>
      </c>
      <c r="C965" s="15" t="s">
        <v>1712</v>
      </c>
      <c r="D965" s="15" t="s">
        <v>1547</v>
      </c>
      <c r="E965" s="15" t="s">
        <v>2816</v>
      </c>
      <c r="F965" s="15" t="s">
        <v>2817</v>
      </c>
      <c r="G965" s="15" t="s">
        <v>5301</v>
      </c>
      <c r="H965" s="15" t="s">
        <v>2819</v>
      </c>
      <c r="I965" s="15" t="s">
        <v>5118</v>
      </c>
      <c r="J965" s="15"/>
      <c r="K965" t="str">
        <f t="shared" si="15"/>
        <v>afterwards.mp3</v>
      </c>
      <c r="M965" s="6" t="s">
        <v>7</v>
      </c>
    </row>
    <row r="966" spans="1:13" ht="18">
      <c r="A966" s="1">
        <v>965</v>
      </c>
      <c r="B966">
        <v>30</v>
      </c>
      <c r="C966" s="15" t="s">
        <v>1713</v>
      </c>
      <c r="D966" s="15" t="s">
        <v>1714</v>
      </c>
      <c r="E966" s="15" t="s">
        <v>5302</v>
      </c>
      <c r="F966" s="15" t="s">
        <v>5303</v>
      </c>
      <c r="G966" s="15" t="s">
        <v>5304</v>
      </c>
      <c r="H966" s="15" t="s">
        <v>5305</v>
      </c>
      <c r="I966" s="15" t="s">
        <v>5306</v>
      </c>
      <c r="J966" s="15"/>
      <c r="K966" t="str">
        <f t="shared" si="15"/>
        <v>soon_enough.mp3</v>
      </c>
      <c r="M966" s="6" t="s">
        <v>7</v>
      </c>
    </row>
    <row r="967" spans="1:13" ht="18">
      <c r="A967" s="1">
        <v>966</v>
      </c>
      <c r="B967">
        <v>30</v>
      </c>
      <c r="C967" s="15" t="s">
        <v>1715</v>
      </c>
      <c r="D967" s="15" t="s">
        <v>1706</v>
      </c>
      <c r="E967" s="15" t="s">
        <v>5285</v>
      </c>
      <c r="F967" s="15" t="s">
        <v>5286</v>
      </c>
      <c r="G967" s="15" t="s">
        <v>5307</v>
      </c>
      <c r="H967" s="15" t="s">
        <v>5308</v>
      </c>
      <c r="I967" s="15" t="s">
        <v>5309</v>
      </c>
      <c r="J967" s="15"/>
      <c r="K967" t="str">
        <f t="shared" si="15"/>
        <v>at_once.mp3</v>
      </c>
      <c r="M967" s="6" t="s">
        <v>7</v>
      </c>
    </row>
    <row r="968" spans="1:13" ht="18">
      <c r="A968" s="1">
        <v>967</v>
      </c>
      <c r="B968">
        <v>30</v>
      </c>
      <c r="C968" s="15" t="s">
        <v>538</v>
      </c>
      <c r="D968" s="15" t="s">
        <v>539</v>
      </c>
      <c r="E968" s="15" t="s">
        <v>5310</v>
      </c>
      <c r="F968" s="15" t="s">
        <v>5311</v>
      </c>
      <c r="G968" s="15" t="s">
        <v>5312</v>
      </c>
      <c r="H968" s="15" t="s">
        <v>5313</v>
      </c>
      <c r="I968" s="15" t="s">
        <v>5314</v>
      </c>
      <c r="J968" s="15"/>
      <c r="K968" t="str">
        <f t="shared" si="15"/>
        <v>early.mp3</v>
      </c>
      <c r="M968" s="6" t="s">
        <v>7</v>
      </c>
    </row>
    <row r="969" spans="1:13" ht="18">
      <c r="A969" s="1">
        <v>968</v>
      </c>
      <c r="B969">
        <v>30</v>
      </c>
      <c r="C969" s="15" t="s">
        <v>536</v>
      </c>
      <c r="D969" s="15" t="s">
        <v>537</v>
      </c>
      <c r="E969" s="15" t="s">
        <v>537</v>
      </c>
      <c r="F969" s="15" t="s">
        <v>5315</v>
      </c>
      <c r="G969" s="15" t="s">
        <v>5316</v>
      </c>
      <c r="H969" s="15" t="s">
        <v>5317</v>
      </c>
      <c r="I969" s="15" t="s">
        <v>5318</v>
      </c>
      <c r="J969" s="15"/>
      <c r="K969" t="str">
        <f t="shared" si="15"/>
        <v>late.mp3</v>
      </c>
      <c r="M969" s="6" t="s">
        <v>7</v>
      </c>
    </row>
    <row r="970" spans="1:13" ht="18">
      <c r="A970" s="1">
        <v>969</v>
      </c>
      <c r="B970">
        <v>30</v>
      </c>
      <c r="C970" s="15" t="s">
        <v>796</v>
      </c>
      <c r="D970" s="15" t="s">
        <v>1584</v>
      </c>
      <c r="E970" s="15" t="s">
        <v>5043</v>
      </c>
      <c r="F970" s="15" t="s">
        <v>5044</v>
      </c>
      <c r="G970" s="15" t="s">
        <v>5045</v>
      </c>
      <c r="H970" s="15" t="s">
        <v>5046</v>
      </c>
      <c r="I970" s="15" t="s">
        <v>5047</v>
      </c>
      <c r="J970" s="15"/>
      <c r="K970" t="str">
        <f t="shared" si="15"/>
        <v>meanwhile.mp3</v>
      </c>
      <c r="M970" s="6" t="s">
        <v>7</v>
      </c>
    </row>
    <row r="971" spans="1:13" ht="18">
      <c r="A971" s="1">
        <v>970</v>
      </c>
      <c r="B971">
        <v>30</v>
      </c>
      <c r="C971" s="15" t="s">
        <v>1716</v>
      </c>
      <c r="D971" s="15" t="s">
        <v>1717</v>
      </c>
      <c r="E971" s="15" t="s">
        <v>1717</v>
      </c>
      <c r="F971" s="15" t="s">
        <v>5319</v>
      </c>
      <c r="G971" s="15" t="s">
        <v>5320</v>
      </c>
      <c r="H971" s="15" t="s">
        <v>5041</v>
      </c>
      <c r="I971" s="15" t="s">
        <v>5321</v>
      </c>
      <c r="J971" s="15"/>
      <c r="K971" t="str">
        <f t="shared" si="15"/>
        <v>eventually.mp3</v>
      </c>
      <c r="M971" s="6" t="s">
        <v>7</v>
      </c>
    </row>
    <row r="972" spans="1:13" ht="18">
      <c r="A972" s="1">
        <v>971</v>
      </c>
      <c r="B972">
        <v>30</v>
      </c>
      <c r="C972" s="15" t="s">
        <v>1718</v>
      </c>
      <c r="D972" s="15" t="s">
        <v>1719</v>
      </c>
      <c r="E972" s="15" t="s">
        <v>5322</v>
      </c>
      <c r="F972" s="15" t="s">
        <v>5323</v>
      </c>
      <c r="G972" s="15" t="s">
        <v>5324</v>
      </c>
      <c r="H972" s="15" t="s">
        <v>5325</v>
      </c>
      <c r="I972" s="15" t="s">
        <v>5326</v>
      </c>
      <c r="J972" s="15"/>
      <c r="K972" t="str">
        <f t="shared" si="15"/>
        <v>once_again.mp3</v>
      </c>
      <c r="M972" s="6" t="s">
        <v>7</v>
      </c>
    </row>
    <row r="973" spans="1:13" ht="18">
      <c r="A973" s="1">
        <v>972</v>
      </c>
      <c r="B973">
        <v>30</v>
      </c>
      <c r="C973" s="15" t="s">
        <v>1720</v>
      </c>
      <c r="D973" s="15" t="s">
        <v>1721</v>
      </c>
      <c r="E973" s="15" t="s">
        <v>5327</v>
      </c>
      <c r="F973" s="15" t="s">
        <v>5328</v>
      </c>
      <c r="G973" s="15" t="s">
        <v>5329</v>
      </c>
      <c r="H973" s="15" t="s">
        <v>5330</v>
      </c>
      <c r="I973" s="15" t="s">
        <v>3404</v>
      </c>
      <c r="J973" s="15"/>
      <c r="K973" t="str">
        <f t="shared" si="15"/>
        <v>still_now.mp3</v>
      </c>
      <c r="M973" s="6" t="s">
        <v>7</v>
      </c>
    </row>
    <row r="974" spans="1:13" ht="18">
      <c r="A974" s="1">
        <v>973</v>
      </c>
      <c r="B974">
        <v>30</v>
      </c>
      <c r="C974" s="15" t="s">
        <v>1722</v>
      </c>
      <c r="D974" s="15" t="s">
        <v>1723</v>
      </c>
      <c r="E974" s="15" t="s">
        <v>5331</v>
      </c>
      <c r="F974" s="15" t="s">
        <v>5332</v>
      </c>
      <c r="G974" s="15" t="s">
        <v>5333</v>
      </c>
      <c r="H974" s="15" t="s">
        <v>5334</v>
      </c>
      <c r="I974" s="15" t="s">
        <v>5335</v>
      </c>
      <c r="J974" s="15"/>
      <c r="K974" t="str">
        <f t="shared" si="15"/>
        <v>all_the_time.mp3</v>
      </c>
      <c r="M974" s="6" t="s">
        <v>7</v>
      </c>
    </row>
    <row r="975" spans="1:13" ht="18">
      <c r="A975" s="1">
        <v>974</v>
      </c>
      <c r="B975">
        <v>30</v>
      </c>
      <c r="C975" s="15" t="s">
        <v>1724</v>
      </c>
      <c r="D975" s="15" t="s">
        <v>1725</v>
      </c>
      <c r="E975" s="15" t="s">
        <v>5336</v>
      </c>
      <c r="F975" s="15" t="s">
        <v>5337</v>
      </c>
      <c r="G975" s="15" t="s">
        <v>5338</v>
      </c>
      <c r="H975" s="15" t="s">
        <v>5339</v>
      </c>
      <c r="I975" s="15" t="s">
        <v>5340</v>
      </c>
      <c r="J975" s="15"/>
      <c r="K975" t="str">
        <f t="shared" si="15"/>
        <v>from_now_on.mp3</v>
      </c>
      <c r="M975" s="6" t="s">
        <v>7</v>
      </c>
    </row>
    <row r="976" spans="1:13" ht="18">
      <c r="A976" s="1">
        <v>975</v>
      </c>
      <c r="B976">
        <v>30</v>
      </c>
      <c r="C976" s="15" t="s">
        <v>1726</v>
      </c>
      <c r="D976" s="15" t="s">
        <v>1727</v>
      </c>
      <c r="E976" s="15" t="s">
        <v>5341</v>
      </c>
      <c r="F976" s="15" t="s">
        <v>5342</v>
      </c>
      <c r="G976" s="15" t="s">
        <v>5343</v>
      </c>
      <c r="H976" s="15" t="s">
        <v>5344</v>
      </c>
      <c r="I976" s="15" t="s">
        <v>5345</v>
      </c>
      <c r="J976" s="15"/>
      <c r="K976" t="str">
        <f t="shared" si="15"/>
        <v>from_time_to_time.mp3</v>
      </c>
      <c r="M976" s="6" t="s">
        <v>7</v>
      </c>
    </row>
    <row r="977" spans="1:13" ht="18">
      <c r="A977" s="1">
        <v>976</v>
      </c>
      <c r="B977">
        <v>30</v>
      </c>
      <c r="C977" s="15" t="s">
        <v>1728</v>
      </c>
      <c r="D977" s="15" t="s">
        <v>1729</v>
      </c>
      <c r="E977" s="15" t="s">
        <v>5346</v>
      </c>
      <c r="F977" s="15" t="s">
        <v>5347</v>
      </c>
      <c r="G977" s="15" t="s">
        <v>5348</v>
      </c>
      <c r="H977" s="15" t="s">
        <v>2814</v>
      </c>
      <c r="I977" s="15" t="s">
        <v>3404</v>
      </c>
      <c r="J977" s="15"/>
      <c r="K977" t="str">
        <f t="shared" si="15"/>
        <v>hitherto.mp3</v>
      </c>
      <c r="M977" s="6" t="s">
        <v>7</v>
      </c>
    </row>
    <row r="978" spans="1:13" ht="18">
      <c r="A978" s="1">
        <v>977</v>
      </c>
      <c r="B978">
        <v>30</v>
      </c>
      <c r="C978" s="15" t="s">
        <v>1730</v>
      </c>
      <c r="D978" s="15" t="s">
        <v>1731</v>
      </c>
      <c r="E978" s="15" t="s">
        <v>5349</v>
      </c>
      <c r="F978" s="15" t="s">
        <v>5350</v>
      </c>
      <c r="G978" s="15" t="s">
        <v>5351</v>
      </c>
      <c r="H978" s="15" t="s">
        <v>5352</v>
      </c>
      <c r="I978" s="15" t="s">
        <v>5353</v>
      </c>
      <c r="J978" s="15"/>
      <c r="K978" t="str">
        <f t="shared" si="15"/>
        <v>recently_enough.mp3</v>
      </c>
      <c r="M978" s="6" t="s">
        <v>7</v>
      </c>
    </row>
    <row r="979" spans="1:13" ht="18">
      <c r="A979" s="1">
        <v>978</v>
      </c>
      <c r="B979">
        <v>30</v>
      </c>
      <c r="C979" s="15" t="s">
        <v>1732</v>
      </c>
      <c r="D979" s="15" t="s">
        <v>1733</v>
      </c>
      <c r="E979" s="15" t="s">
        <v>5354</v>
      </c>
      <c r="F979" s="15" t="s">
        <v>5355</v>
      </c>
      <c r="G979" s="15" t="s">
        <v>5356</v>
      </c>
      <c r="H979" s="15" t="s">
        <v>5357</v>
      </c>
      <c r="I979" s="15" t="s">
        <v>5358</v>
      </c>
      <c r="J979" s="15"/>
      <c r="K979" t="str">
        <f t="shared" si="15"/>
        <v>imminently.mp3</v>
      </c>
      <c r="M979" s="6" t="s">
        <v>7</v>
      </c>
    </row>
    <row r="980" spans="1:13" ht="18">
      <c r="A980" s="1">
        <v>979</v>
      </c>
      <c r="B980">
        <v>30</v>
      </c>
      <c r="C980" s="15" t="s">
        <v>1734</v>
      </c>
      <c r="D980" s="15" t="s">
        <v>535</v>
      </c>
      <c r="E980" s="15" t="s">
        <v>5359</v>
      </c>
      <c r="F980" s="15" t="s">
        <v>5360</v>
      </c>
      <c r="G980" s="15" t="s">
        <v>5361</v>
      </c>
      <c r="H980" s="15" t="s">
        <v>5362</v>
      </c>
      <c r="I980" s="15" t="s">
        <v>5363</v>
      </c>
      <c r="J980" s="15"/>
      <c r="K980" t="str">
        <f t="shared" si="15"/>
        <v>shortly.mp3</v>
      </c>
      <c r="M980" s="6" t="s">
        <v>7</v>
      </c>
    </row>
    <row r="981" spans="1:13" ht="18">
      <c r="A981" s="1">
        <v>980</v>
      </c>
      <c r="B981">
        <v>30</v>
      </c>
      <c r="C981" s="15" t="s">
        <v>1735</v>
      </c>
      <c r="D981" s="15" t="s">
        <v>1736</v>
      </c>
      <c r="E981" s="15" t="s">
        <v>5364</v>
      </c>
      <c r="F981" s="15" t="s">
        <v>5365</v>
      </c>
      <c r="G981" s="15" t="s">
        <v>4916</v>
      </c>
      <c r="H981" s="15" t="s">
        <v>4917</v>
      </c>
      <c r="I981" s="15" t="s">
        <v>5366</v>
      </c>
      <c r="J981" s="15"/>
      <c r="K981" t="str">
        <f t="shared" si="15"/>
        <v>earlier.mp3</v>
      </c>
      <c r="M981" s="6" t="s">
        <v>7</v>
      </c>
    </row>
    <row r="982" spans="1:13" ht="18">
      <c r="A982" s="1">
        <v>981</v>
      </c>
      <c r="B982">
        <v>30</v>
      </c>
      <c r="C982" s="15" t="s">
        <v>1737</v>
      </c>
      <c r="D982" s="15" t="s">
        <v>1738</v>
      </c>
      <c r="E982" s="15" t="s">
        <v>5336</v>
      </c>
      <c r="F982" s="15" t="s">
        <v>5337</v>
      </c>
      <c r="G982" s="15" t="s">
        <v>5367</v>
      </c>
      <c r="H982" s="15" t="s">
        <v>5368</v>
      </c>
      <c r="I982" s="15" t="s">
        <v>5340</v>
      </c>
      <c r="J982" s="15"/>
      <c r="K982" t="str">
        <f t="shared" si="15"/>
        <v>henceforth.mp3</v>
      </c>
      <c r="M982" s="6" t="s">
        <v>7</v>
      </c>
    </row>
    <row r="983" spans="1:13" ht="18">
      <c r="A983" s="1">
        <v>982</v>
      </c>
      <c r="B983">
        <v>30</v>
      </c>
      <c r="C983" s="15" t="s">
        <v>1739</v>
      </c>
      <c r="D983" s="15" t="s">
        <v>1491</v>
      </c>
      <c r="E983" s="15" t="s">
        <v>5369</v>
      </c>
      <c r="F983" s="15" t="s">
        <v>5370</v>
      </c>
      <c r="G983" s="15" t="s">
        <v>5371</v>
      </c>
      <c r="H983" s="15" t="s">
        <v>4853</v>
      </c>
      <c r="I983" s="15" t="s">
        <v>4849</v>
      </c>
      <c r="J983" s="15"/>
      <c r="K983" t="str">
        <f t="shared" si="15"/>
        <v>just_now.mp3</v>
      </c>
      <c r="M983" s="6" t="s">
        <v>7</v>
      </c>
    </row>
    <row r="984" spans="1:13" ht="18">
      <c r="A984" s="1">
        <v>983</v>
      </c>
      <c r="B984">
        <v>30</v>
      </c>
      <c r="C984" s="15" t="s">
        <v>1740</v>
      </c>
      <c r="D984" s="15" t="s">
        <v>535</v>
      </c>
      <c r="E984" s="15" t="s">
        <v>754</v>
      </c>
      <c r="F984" s="15" t="s">
        <v>4944</v>
      </c>
      <c r="G984" s="15" t="s">
        <v>5372</v>
      </c>
      <c r="H984" s="15" t="s">
        <v>5362</v>
      </c>
      <c r="I984" s="15" t="s">
        <v>5363</v>
      </c>
      <c r="J984" s="15"/>
      <c r="K984" t="str">
        <f t="shared" si="15"/>
        <v>before_long.mp3</v>
      </c>
      <c r="M984" s="6" t="s">
        <v>7</v>
      </c>
    </row>
    <row r="985" spans="1:13" ht="18">
      <c r="A985" s="1">
        <v>984</v>
      </c>
      <c r="B985">
        <v>30</v>
      </c>
      <c r="C985" s="15" t="s">
        <v>1741</v>
      </c>
      <c r="D985" s="15" t="s">
        <v>1742</v>
      </c>
      <c r="E985" s="15" t="s">
        <v>5373</v>
      </c>
      <c r="F985" s="15" t="s">
        <v>5374</v>
      </c>
      <c r="G985" s="15" t="s">
        <v>5307</v>
      </c>
      <c r="H985" s="15" t="s">
        <v>5375</v>
      </c>
      <c r="I985" s="15" t="s">
        <v>5376</v>
      </c>
      <c r="J985" s="15"/>
      <c r="K985" t="str">
        <f t="shared" si="15"/>
        <v>all_at_once.mp3</v>
      </c>
      <c r="M985" s="6" t="s">
        <v>7</v>
      </c>
    </row>
    <row r="986" spans="1:13" ht="18">
      <c r="A986" s="1">
        <v>985</v>
      </c>
      <c r="B986">
        <v>30</v>
      </c>
      <c r="C986" s="15" t="s">
        <v>1743</v>
      </c>
      <c r="D986" s="15" t="s">
        <v>1729</v>
      </c>
      <c r="E986" s="15" t="s">
        <v>5258</v>
      </c>
      <c r="F986" s="15" t="s">
        <v>5377</v>
      </c>
      <c r="G986" s="15" t="s">
        <v>5378</v>
      </c>
      <c r="H986" s="15" t="s">
        <v>5379</v>
      </c>
      <c r="I986" s="15" t="s">
        <v>4849</v>
      </c>
      <c r="J986" s="15"/>
      <c r="K986" t="str">
        <f t="shared" si="15"/>
        <v>by_now.mp3</v>
      </c>
      <c r="M986" s="6" t="s">
        <v>7</v>
      </c>
    </row>
    <row r="987" spans="1:13" ht="18">
      <c r="A987" s="1">
        <v>986</v>
      </c>
      <c r="B987">
        <v>30</v>
      </c>
      <c r="C987" s="15" t="s">
        <v>1744</v>
      </c>
      <c r="D987" s="15" t="s">
        <v>1497</v>
      </c>
      <c r="E987" s="15" t="s">
        <v>5380</v>
      </c>
      <c r="F987" s="15" t="s">
        <v>4869</v>
      </c>
      <c r="G987" s="15" t="s">
        <v>5381</v>
      </c>
      <c r="H987" s="15" t="s">
        <v>5382</v>
      </c>
      <c r="I987" s="15" t="s">
        <v>5383</v>
      </c>
      <c r="J987" s="15"/>
      <c r="K987" t="str">
        <f t="shared" si="15"/>
        <v>at_present.mp3</v>
      </c>
      <c r="M987" s="6" t="s">
        <v>7</v>
      </c>
    </row>
    <row r="988" spans="1:13" ht="18">
      <c r="A988" s="1">
        <v>987</v>
      </c>
      <c r="B988">
        <v>30</v>
      </c>
      <c r="C988" s="15" t="s">
        <v>1745</v>
      </c>
      <c r="D988" s="15" t="s">
        <v>1746</v>
      </c>
      <c r="E988" s="15" t="s">
        <v>5384</v>
      </c>
      <c r="F988" s="15" t="s">
        <v>5385</v>
      </c>
      <c r="G988" s="15" t="s">
        <v>5386</v>
      </c>
      <c r="H988" s="15" t="s">
        <v>5387</v>
      </c>
      <c r="I988" s="15" t="s">
        <v>3404</v>
      </c>
      <c r="J988" s="15"/>
      <c r="K988" t="str">
        <f t="shared" si="15"/>
        <v>to_date.mp3</v>
      </c>
      <c r="M988" s="6" t="s">
        <v>7</v>
      </c>
    </row>
    <row r="989" spans="1:13" ht="18">
      <c r="A989" s="1">
        <v>988</v>
      </c>
      <c r="B989">
        <v>30</v>
      </c>
      <c r="C989" s="15" t="s">
        <v>1610</v>
      </c>
      <c r="D989" s="15" t="s">
        <v>1584</v>
      </c>
      <c r="E989" s="15" t="s">
        <v>5043</v>
      </c>
      <c r="F989" s="15" t="s">
        <v>5158</v>
      </c>
      <c r="G989" s="15" t="s">
        <v>5159</v>
      </c>
      <c r="H989" s="15" t="s">
        <v>5160</v>
      </c>
      <c r="I989" s="15" t="s">
        <v>5161</v>
      </c>
      <c r="J989" s="15"/>
      <c r="K989" t="str">
        <f t="shared" si="15"/>
        <v>in_the_meantime.mp3</v>
      </c>
      <c r="M989" s="6" t="s">
        <v>7</v>
      </c>
    </row>
    <row r="990" spans="1:13" ht="18">
      <c r="A990" s="1">
        <v>989</v>
      </c>
      <c r="B990">
        <v>30</v>
      </c>
      <c r="C990" s="15" t="s">
        <v>1747</v>
      </c>
      <c r="D990" s="15" t="s">
        <v>1719</v>
      </c>
      <c r="E990" s="15" t="s">
        <v>5322</v>
      </c>
      <c r="F990" s="15" t="s">
        <v>5388</v>
      </c>
      <c r="G990" s="15" t="s">
        <v>5389</v>
      </c>
      <c r="H990" s="15" t="s">
        <v>5390</v>
      </c>
      <c r="I990" s="15" t="s">
        <v>5326</v>
      </c>
      <c r="J990" s="15"/>
      <c r="K990" t="str">
        <f t="shared" si="15"/>
        <v>once_more.mp3</v>
      </c>
      <c r="M990" s="6" t="s">
        <v>7</v>
      </c>
    </row>
    <row r="991" spans="1:13" ht="18">
      <c r="A991" s="1">
        <v>990</v>
      </c>
      <c r="B991">
        <v>30</v>
      </c>
      <c r="C991" s="15" t="s">
        <v>1512</v>
      </c>
      <c r="D991" s="15" t="s">
        <v>1513</v>
      </c>
      <c r="E991" s="15" t="s">
        <v>4910</v>
      </c>
      <c r="F991" s="15" t="s">
        <v>4911</v>
      </c>
      <c r="G991" s="15" t="s">
        <v>4912</v>
      </c>
      <c r="H991" s="15" t="s">
        <v>4913</v>
      </c>
      <c r="I991" s="15" t="s">
        <v>4914</v>
      </c>
      <c r="J991" s="15"/>
      <c r="K991" t="str">
        <f t="shared" si="15"/>
        <v>in_the_past.mp3</v>
      </c>
      <c r="M991" s="6" t="s">
        <v>7</v>
      </c>
    </row>
    <row r="992" spans="1:13" ht="18">
      <c r="A992" s="1">
        <v>991</v>
      </c>
      <c r="B992">
        <v>30</v>
      </c>
      <c r="C992" s="15" t="s">
        <v>1748</v>
      </c>
      <c r="D992" s="15" t="s">
        <v>1749</v>
      </c>
      <c r="E992" s="15" t="s">
        <v>5391</v>
      </c>
      <c r="F992" s="15" t="s">
        <v>2817</v>
      </c>
      <c r="G992" s="15" t="s">
        <v>5392</v>
      </c>
      <c r="H992" s="15" t="s">
        <v>5393</v>
      </c>
      <c r="I992" s="15" t="s">
        <v>5394</v>
      </c>
      <c r="K992" t="str">
        <f t="shared" si="15"/>
        <v>hereafter.mp3</v>
      </c>
      <c r="M992" s="6" t="s">
        <v>7</v>
      </c>
    </row>
    <row r="993" spans="1:13" ht="18">
      <c r="A993" s="1">
        <v>992</v>
      </c>
      <c r="B993">
        <v>29</v>
      </c>
      <c r="C993" s="15" t="s">
        <v>503</v>
      </c>
      <c r="D993" s="15" t="s">
        <v>504</v>
      </c>
      <c r="E993" s="15" t="s">
        <v>5395</v>
      </c>
      <c r="F993" s="15" t="s">
        <v>5396</v>
      </c>
      <c r="G993" s="15" t="s">
        <v>3158</v>
      </c>
      <c r="H993" s="15" t="s">
        <v>5397</v>
      </c>
      <c r="I993" s="15" t="s">
        <v>5398</v>
      </c>
      <c r="J993" s="15"/>
      <c r="K993" t="str">
        <f t="shared" si="15"/>
        <v>quickly.mp3</v>
      </c>
      <c r="M993" s="6" t="s">
        <v>7</v>
      </c>
    </row>
    <row r="994" spans="1:13" ht="18">
      <c r="A994" s="1">
        <v>993</v>
      </c>
      <c r="B994">
        <v>29</v>
      </c>
      <c r="C994" s="15" t="s">
        <v>505</v>
      </c>
      <c r="D994" s="15" t="s">
        <v>506</v>
      </c>
      <c r="E994" s="15" t="s">
        <v>5399</v>
      </c>
      <c r="F994" s="15" t="s">
        <v>5400</v>
      </c>
      <c r="G994" s="15" t="s">
        <v>3162</v>
      </c>
      <c r="H994" s="15" t="s">
        <v>5401</v>
      </c>
      <c r="I994" s="15" t="s">
        <v>5402</v>
      </c>
      <c r="J994" s="15"/>
      <c r="K994" t="str">
        <f t="shared" si="15"/>
        <v>slowly.mp3</v>
      </c>
      <c r="M994" s="6" t="s">
        <v>7</v>
      </c>
    </row>
    <row r="995" spans="1:13" ht="18">
      <c r="A995" s="1">
        <v>994</v>
      </c>
      <c r="B995">
        <v>29</v>
      </c>
      <c r="C995" s="15" t="s">
        <v>507</v>
      </c>
      <c r="D995" s="15" t="s">
        <v>508</v>
      </c>
      <c r="E995" s="15" t="s">
        <v>5403</v>
      </c>
      <c r="F995" s="15" t="s">
        <v>5404</v>
      </c>
      <c r="G995" s="15" t="s">
        <v>5405</v>
      </c>
      <c r="H995" s="15" t="s">
        <v>5406</v>
      </c>
      <c r="I995" s="15" t="s">
        <v>5407</v>
      </c>
      <c r="J995" s="15"/>
      <c r="K995" t="str">
        <f t="shared" si="15"/>
        <v>carefully.mp3</v>
      </c>
      <c r="M995" s="6" t="s">
        <v>7</v>
      </c>
    </row>
    <row r="996" spans="1:13" ht="18">
      <c r="A996" s="1">
        <v>995</v>
      </c>
      <c r="B996">
        <v>29</v>
      </c>
      <c r="C996" s="15" t="s">
        <v>509</v>
      </c>
      <c r="D996" s="15" t="s">
        <v>510</v>
      </c>
      <c r="E996" s="15" t="s">
        <v>5408</v>
      </c>
      <c r="F996" s="15" t="s">
        <v>5409</v>
      </c>
      <c r="G996" s="15" t="s">
        <v>5410</v>
      </c>
      <c r="H996" s="15" t="s">
        <v>5411</v>
      </c>
      <c r="I996" s="15" t="s">
        <v>5412</v>
      </c>
      <c r="J996" s="15"/>
      <c r="K996" t="str">
        <f t="shared" si="15"/>
        <v>easily.mp3</v>
      </c>
      <c r="M996" s="6" t="s">
        <v>7</v>
      </c>
    </row>
    <row r="997" spans="1:13" ht="18">
      <c r="A997" s="1">
        <v>996</v>
      </c>
      <c r="B997">
        <v>29</v>
      </c>
      <c r="C997" s="15" t="s">
        <v>1750</v>
      </c>
      <c r="D997" s="15" t="s">
        <v>623</v>
      </c>
      <c r="E997" s="15" t="s">
        <v>5413</v>
      </c>
      <c r="F997" s="15" t="s">
        <v>5414</v>
      </c>
      <c r="G997" s="15" t="s">
        <v>5415</v>
      </c>
      <c r="H997" s="15" t="s">
        <v>5416</v>
      </c>
      <c r="I997" s="15" t="s">
        <v>5417</v>
      </c>
      <c r="J997" s="15"/>
      <c r="K997" t="str">
        <f t="shared" si="15"/>
        <v>hard.mp3</v>
      </c>
      <c r="M997" s="6" t="s">
        <v>7</v>
      </c>
    </row>
    <row r="998" spans="1:13" ht="18">
      <c r="A998" s="1">
        <v>997</v>
      </c>
      <c r="B998">
        <v>29</v>
      </c>
      <c r="C998" s="15" t="s">
        <v>511</v>
      </c>
      <c r="D998" s="15" t="s">
        <v>512</v>
      </c>
      <c r="E998" s="15" t="s">
        <v>4799</v>
      </c>
      <c r="F998" s="15" t="s">
        <v>4800</v>
      </c>
      <c r="G998" s="15" t="s">
        <v>2998</v>
      </c>
      <c r="H998" s="15" t="s">
        <v>4801</v>
      </c>
      <c r="I998" s="15" t="s">
        <v>4802</v>
      </c>
      <c r="J998" s="15"/>
      <c r="K998" t="str">
        <f t="shared" si="15"/>
        <v>well.mp3</v>
      </c>
      <c r="M998" s="6" t="s">
        <v>7</v>
      </c>
    </row>
    <row r="999" spans="1:13" ht="18">
      <c r="A999" s="1">
        <v>998</v>
      </c>
      <c r="B999">
        <v>29</v>
      </c>
      <c r="C999" s="15" t="s">
        <v>513</v>
      </c>
      <c r="D999" s="15" t="s">
        <v>514</v>
      </c>
      <c r="E999" s="15" t="s">
        <v>5418</v>
      </c>
      <c r="F999" s="15" t="s">
        <v>5419</v>
      </c>
      <c r="G999" s="15" t="s">
        <v>5420</v>
      </c>
      <c r="H999" s="15" t="s">
        <v>5421</v>
      </c>
      <c r="I999" s="15" t="s">
        <v>5422</v>
      </c>
      <c r="J999" s="15"/>
      <c r="K999" t="str">
        <f t="shared" si="15"/>
        <v>badly.mp3</v>
      </c>
      <c r="M999" s="6" t="s">
        <v>7</v>
      </c>
    </row>
    <row r="1000" spans="1:13" ht="18">
      <c r="A1000" s="1">
        <v>999</v>
      </c>
      <c r="B1000">
        <v>29</v>
      </c>
      <c r="C1000" s="15" t="s">
        <v>518</v>
      </c>
      <c r="D1000" s="15" t="s">
        <v>519</v>
      </c>
      <c r="E1000" s="15" t="s">
        <v>519</v>
      </c>
      <c r="F1000" s="15" t="s">
        <v>5423</v>
      </c>
      <c r="G1000" s="15" t="s">
        <v>5424</v>
      </c>
      <c r="H1000" s="15" t="s">
        <v>5425</v>
      </c>
      <c r="I1000" s="15" t="s">
        <v>5426</v>
      </c>
      <c r="J1000" s="15"/>
      <c r="K1000" t="str">
        <f t="shared" si="15"/>
        <v>happily.mp3</v>
      </c>
      <c r="M1000" s="6" t="s">
        <v>7</v>
      </c>
    </row>
    <row r="1001" spans="1:13" ht="18">
      <c r="A1001" s="1">
        <v>1000</v>
      </c>
      <c r="B1001">
        <v>29</v>
      </c>
      <c r="C1001" s="15" t="s">
        <v>520</v>
      </c>
      <c r="D1001" s="15" t="s">
        <v>521</v>
      </c>
      <c r="E1001" s="15" t="s">
        <v>5427</v>
      </c>
      <c r="F1001" s="15" t="s">
        <v>5428</v>
      </c>
      <c r="G1001" s="15" t="s">
        <v>5429</v>
      </c>
      <c r="H1001" s="15" t="s">
        <v>3169</v>
      </c>
      <c r="I1001" s="15" t="s">
        <v>4768</v>
      </c>
      <c r="J1001" s="15"/>
      <c r="K1001" t="str">
        <f t="shared" si="15"/>
        <v>sadly.mp3</v>
      </c>
      <c r="M1001" s="6" t="s">
        <v>7</v>
      </c>
    </row>
    <row r="1002" spans="1:13" ht="18">
      <c r="A1002" s="1">
        <v>1001</v>
      </c>
      <c r="B1002">
        <v>29</v>
      </c>
      <c r="C1002" s="15" t="s">
        <v>1751</v>
      </c>
      <c r="D1002" s="15" t="s">
        <v>1752</v>
      </c>
      <c r="E1002" s="15" t="s">
        <v>5430</v>
      </c>
      <c r="F1002" s="15" t="s">
        <v>5431</v>
      </c>
      <c r="G1002" s="15" t="s">
        <v>5432</v>
      </c>
      <c r="H1002" s="15" t="s">
        <v>5433</v>
      </c>
      <c r="I1002" s="15" t="s">
        <v>5434</v>
      </c>
      <c r="J1002" s="15"/>
      <c r="K1002" t="str">
        <f t="shared" si="15"/>
        <v>angrily.mp3</v>
      </c>
      <c r="M1002" s="6" t="s">
        <v>7</v>
      </c>
    </row>
    <row r="1003" spans="1:13" ht="18">
      <c r="A1003" s="1">
        <v>1002</v>
      </c>
      <c r="B1003">
        <v>29</v>
      </c>
      <c r="C1003" s="15" t="s">
        <v>516</v>
      </c>
      <c r="D1003" s="15" t="s">
        <v>517</v>
      </c>
      <c r="E1003" s="15" t="s">
        <v>5435</v>
      </c>
      <c r="F1003" s="15" t="s">
        <v>5436</v>
      </c>
      <c r="G1003" s="15" t="s">
        <v>5437</v>
      </c>
      <c r="H1003" s="15" t="s">
        <v>5438</v>
      </c>
      <c r="I1003" s="15" t="s">
        <v>5439</v>
      </c>
      <c r="J1003" s="15"/>
      <c r="K1003" t="str">
        <f t="shared" si="15"/>
        <v>quietly.mp3</v>
      </c>
      <c r="M1003" s="6" t="s">
        <v>7</v>
      </c>
    </row>
    <row r="1004" spans="1:13" ht="18">
      <c r="A1004" s="1">
        <v>1003</v>
      </c>
      <c r="B1004">
        <v>29</v>
      </c>
      <c r="C1004" s="15" t="s">
        <v>515</v>
      </c>
      <c r="D1004" s="15" t="s">
        <v>1753</v>
      </c>
      <c r="E1004" s="15" t="s">
        <v>5440</v>
      </c>
      <c r="F1004" s="15" t="s">
        <v>5441</v>
      </c>
      <c r="G1004" s="15" t="s">
        <v>5442</v>
      </c>
      <c r="H1004" s="15" t="s">
        <v>5443</v>
      </c>
      <c r="I1004" s="15" t="s">
        <v>5444</v>
      </c>
      <c r="J1004" s="15"/>
      <c r="K1004" t="str">
        <f t="shared" si="15"/>
        <v>loudly.mp3</v>
      </c>
      <c r="M1004" s="6" t="s">
        <v>7</v>
      </c>
    </row>
    <row r="1005" spans="1:13" ht="18">
      <c r="A1005" s="1">
        <v>1004</v>
      </c>
      <c r="B1005">
        <v>29</v>
      </c>
      <c r="C1005" s="15" t="s">
        <v>1754</v>
      </c>
      <c r="D1005" s="15" t="s">
        <v>1755</v>
      </c>
      <c r="E1005" s="15" t="s">
        <v>5445</v>
      </c>
      <c r="F1005" s="15" t="s">
        <v>5446</v>
      </c>
      <c r="G1005" s="15" t="s">
        <v>5447</v>
      </c>
      <c r="H1005" s="15" t="s">
        <v>5448</v>
      </c>
      <c r="I1005" s="15" t="s">
        <v>5449</v>
      </c>
      <c r="J1005" s="15"/>
      <c r="K1005" t="str">
        <f t="shared" si="15"/>
        <v>politely.mp3</v>
      </c>
      <c r="M1005" s="6" t="s">
        <v>7</v>
      </c>
    </row>
    <row r="1006" spans="1:13" ht="18">
      <c r="A1006" s="1">
        <v>1005</v>
      </c>
      <c r="B1006">
        <v>29</v>
      </c>
      <c r="C1006" s="15" t="s">
        <v>1756</v>
      </c>
      <c r="D1006" s="15" t="s">
        <v>1757</v>
      </c>
      <c r="E1006" s="15" t="s">
        <v>5450</v>
      </c>
      <c r="F1006" s="15" t="s">
        <v>5451</v>
      </c>
      <c r="G1006" s="15" t="s">
        <v>5452</v>
      </c>
      <c r="H1006" s="15" t="s">
        <v>5453</v>
      </c>
      <c r="I1006" s="15" t="s">
        <v>5454</v>
      </c>
      <c r="J1006" s="15"/>
      <c r="K1006" t="str">
        <f t="shared" si="15"/>
        <v>rudely.mp3</v>
      </c>
      <c r="M1006" s="6" t="s">
        <v>7</v>
      </c>
    </row>
    <row r="1007" spans="1:13" ht="18">
      <c r="A1007" s="1">
        <v>1006</v>
      </c>
      <c r="B1007">
        <v>29</v>
      </c>
      <c r="C1007" s="15" t="s">
        <v>1758</v>
      </c>
      <c r="D1007" s="15" t="s">
        <v>1759</v>
      </c>
      <c r="E1007" s="15" t="s">
        <v>5455</v>
      </c>
      <c r="F1007" s="15" t="s">
        <v>5456</v>
      </c>
      <c r="G1007" s="15" t="s">
        <v>5457</v>
      </c>
      <c r="H1007" s="15" t="s">
        <v>5458</v>
      </c>
      <c r="I1007" s="15" t="s">
        <v>5459</v>
      </c>
      <c r="J1007" s="15"/>
      <c r="K1007" t="str">
        <f t="shared" si="15"/>
        <v>eagerly.mp3</v>
      </c>
      <c r="M1007" s="6" t="s">
        <v>7</v>
      </c>
    </row>
    <row r="1008" spans="1:13" ht="18">
      <c r="A1008" s="1">
        <v>1007</v>
      </c>
      <c r="B1008">
        <v>29</v>
      </c>
      <c r="C1008" s="15" t="s">
        <v>1760</v>
      </c>
      <c r="D1008" s="15" t="s">
        <v>504</v>
      </c>
      <c r="E1008" s="15" t="s">
        <v>5395</v>
      </c>
      <c r="F1008" s="15" t="s">
        <v>5396</v>
      </c>
      <c r="G1008" s="15" t="s">
        <v>3158</v>
      </c>
      <c r="H1008" s="15" t="s">
        <v>5397</v>
      </c>
      <c r="I1008" s="15" t="s">
        <v>5398</v>
      </c>
      <c r="J1008" s="15"/>
      <c r="K1008" t="str">
        <f t="shared" si="15"/>
        <v>rapidly.mp3</v>
      </c>
      <c r="M1008" s="6" t="s">
        <v>7</v>
      </c>
    </row>
    <row r="1009" spans="1:13" ht="18">
      <c r="A1009" s="1">
        <v>1008</v>
      </c>
      <c r="B1009">
        <v>29</v>
      </c>
      <c r="C1009" s="15" t="s">
        <v>1761</v>
      </c>
      <c r="D1009" s="15" t="s">
        <v>1762</v>
      </c>
      <c r="E1009" s="15" t="s">
        <v>5460</v>
      </c>
      <c r="F1009" s="15" t="s">
        <v>5461</v>
      </c>
      <c r="G1009" s="15" t="s">
        <v>5462</v>
      </c>
      <c r="H1009" s="15" t="s">
        <v>5463</v>
      </c>
      <c r="I1009" s="15" t="s">
        <v>5398</v>
      </c>
      <c r="J1009" s="15"/>
      <c r="K1009" t="str">
        <f t="shared" si="15"/>
        <v>briskly.mp3</v>
      </c>
      <c r="M1009" s="6" t="s">
        <v>7</v>
      </c>
    </row>
    <row r="1010" spans="1:13" ht="18">
      <c r="A1010" s="1">
        <v>1009</v>
      </c>
      <c r="B1010">
        <v>29</v>
      </c>
      <c r="C1010" s="15" t="s">
        <v>1763</v>
      </c>
      <c r="D1010" s="15" t="s">
        <v>1764</v>
      </c>
      <c r="E1010" s="15" t="s">
        <v>643</v>
      </c>
      <c r="F1010" s="15" t="s">
        <v>5464</v>
      </c>
      <c r="G1010" s="15" t="s">
        <v>5465</v>
      </c>
      <c r="H1010" s="15" t="s">
        <v>5453</v>
      </c>
      <c r="I1010" s="15" t="s">
        <v>5466</v>
      </c>
      <c r="J1010" s="15"/>
      <c r="K1010" t="str">
        <f t="shared" si="15"/>
        <v>roughly.mp3</v>
      </c>
      <c r="M1010" s="6" t="s">
        <v>7</v>
      </c>
    </row>
    <row r="1011" spans="1:13" ht="18">
      <c r="A1011" s="1">
        <v>1010</v>
      </c>
      <c r="B1011">
        <v>29</v>
      </c>
      <c r="C1011" s="15" t="s">
        <v>1765</v>
      </c>
      <c r="D1011" s="15" t="s">
        <v>1766</v>
      </c>
      <c r="E1011" s="15" t="s">
        <v>1766</v>
      </c>
      <c r="F1011" s="15" t="s">
        <v>5467</v>
      </c>
      <c r="G1011" s="15" t="s">
        <v>5468</v>
      </c>
      <c r="H1011" s="15" t="s">
        <v>5469</v>
      </c>
      <c r="I1011" s="15" t="s">
        <v>5470</v>
      </c>
      <c r="J1011" s="15"/>
      <c r="K1011" t="str">
        <f t="shared" si="15"/>
        <v>smoothly.mp3</v>
      </c>
      <c r="M1011" s="6" t="s">
        <v>7</v>
      </c>
    </row>
    <row r="1012" spans="1:13" ht="18">
      <c r="A1012" s="1">
        <v>1011</v>
      </c>
      <c r="B1012">
        <v>29</v>
      </c>
      <c r="C1012" s="15" t="s">
        <v>1767</v>
      </c>
      <c r="D1012" s="15" t="s">
        <v>1768</v>
      </c>
      <c r="E1012" s="15" t="s">
        <v>5471</v>
      </c>
      <c r="F1012" s="15" t="s">
        <v>5404</v>
      </c>
      <c r="G1012" s="15" t="s">
        <v>5472</v>
      </c>
      <c r="H1012" s="15" t="s">
        <v>5473</v>
      </c>
      <c r="I1012" s="15" t="s">
        <v>5474</v>
      </c>
      <c r="J1012" s="15"/>
      <c r="K1012" t="str">
        <f t="shared" si="15"/>
        <v>neatly.mp3</v>
      </c>
      <c r="M1012" s="6" t="s">
        <v>7</v>
      </c>
    </row>
    <row r="1013" spans="1:13" ht="18">
      <c r="A1013" s="1">
        <v>1012</v>
      </c>
      <c r="B1013">
        <v>29</v>
      </c>
      <c r="C1013" s="15" t="s">
        <v>1769</v>
      </c>
      <c r="D1013" s="15" t="s">
        <v>1770</v>
      </c>
      <c r="E1013" s="15" t="s">
        <v>5475</v>
      </c>
      <c r="F1013" s="15" t="s">
        <v>5476</v>
      </c>
      <c r="G1013" s="15" t="s">
        <v>5477</v>
      </c>
      <c r="H1013" s="15" t="s">
        <v>5478</v>
      </c>
      <c r="I1013" s="15" t="s">
        <v>5479</v>
      </c>
      <c r="J1013" s="15"/>
      <c r="K1013" t="str">
        <f t="shared" si="15"/>
        <v>carelessly.mp3</v>
      </c>
      <c r="M1013" s="6" t="s">
        <v>7</v>
      </c>
    </row>
    <row r="1014" spans="1:13" ht="18">
      <c r="A1014" s="1">
        <v>1013</v>
      </c>
      <c r="B1014">
        <v>29</v>
      </c>
      <c r="C1014" s="15" t="s">
        <v>1771</v>
      </c>
      <c r="D1014" s="15" t="s">
        <v>1772</v>
      </c>
      <c r="E1014" s="15" t="s">
        <v>1772</v>
      </c>
      <c r="F1014" s="15" t="s">
        <v>5480</v>
      </c>
      <c r="G1014" s="15" t="s">
        <v>5481</v>
      </c>
      <c r="H1014" s="15" t="s">
        <v>5482</v>
      </c>
      <c r="I1014" s="15" t="s">
        <v>5483</v>
      </c>
      <c r="J1014" s="15"/>
      <c r="K1014" t="str">
        <f t="shared" si="15"/>
        <v>gracefully.mp3</v>
      </c>
      <c r="M1014" s="6" t="s">
        <v>7</v>
      </c>
    </row>
    <row r="1015" spans="1:13" ht="18">
      <c r="A1015" s="1">
        <v>1014</v>
      </c>
      <c r="B1015">
        <v>29</v>
      </c>
      <c r="C1015" s="15" t="s">
        <v>1773</v>
      </c>
      <c r="D1015" s="15" t="s">
        <v>1774</v>
      </c>
      <c r="E1015" s="15" t="s">
        <v>5484</v>
      </c>
      <c r="F1015" s="15" t="s">
        <v>5485</v>
      </c>
      <c r="G1015" s="15" t="s">
        <v>5486</v>
      </c>
      <c r="H1015" s="15" t="s">
        <v>5487</v>
      </c>
      <c r="I1015" s="15" t="s">
        <v>5488</v>
      </c>
      <c r="J1015" s="15"/>
      <c r="K1015" t="str">
        <f t="shared" si="15"/>
        <v>clumsily.mp3</v>
      </c>
      <c r="M1015" s="6" t="s">
        <v>7</v>
      </c>
    </row>
    <row r="1016" spans="1:13" ht="18">
      <c r="A1016" s="1">
        <v>1015</v>
      </c>
      <c r="B1016">
        <v>29</v>
      </c>
      <c r="C1016" s="15" t="s">
        <v>1775</v>
      </c>
      <c r="D1016" s="15" t="s">
        <v>1776</v>
      </c>
      <c r="E1016" s="15" t="s">
        <v>5489</v>
      </c>
      <c r="F1016" s="15" t="s">
        <v>5490</v>
      </c>
      <c r="G1016" s="15" t="s">
        <v>5491</v>
      </c>
      <c r="H1016" s="15" t="s">
        <v>5492</v>
      </c>
      <c r="I1016" s="15" t="s">
        <v>5493</v>
      </c>
      <c r="J1016" s="15"/>
      <c r="K1016" t="str">
        <f t="shared" si="15"/>
        <v>boldly.mp3</v>
      </c>
      <c r="M1016" s="6" t="s">
        <v>7</v>
      </c>
    </row>
    <row r="1017" spans="1:13" ht="18">
      <c r="A1017" s="1">
        <v>1016</v>
      </c>
      <c r="B1017">
        <v>29</v>
      </c>
      <c r="C1017" s="15" t="s">
        <v>1777</v>
      </c>
      <c r="D1017" s="15" t="s">
        <v>1778</v>
      </c>
      <c r="E1017" s="15" t="s">
        <v>5489</v>
      </c>
      <c r="F1017" s="15" t="s">
        <v>5494</v>
      </c>
      <c r="G1017" s="15" t="s">
        <v>5495</v>
      </c>
      <c r="H1017" s="15" t="s">
        <v>5496</v>
      </c>
      <c r="I1017" s="15" t="s">
        <v>5497</v>
      </c>
      <c r="J1017" s="15"/>
      <c r="K1017" t="str">
        <f t="shared" si="15"/>
        <v>bravely.mp3</v>
      </c>
      <c r="M1017" s="6" t="s">
        <v>7</v>
      </c>
    </row>
    <row r="1018" spans="1:13" ht="18">
      <c r="A1018" s="1">
        <v>1017</v>
      </c>
      <c r="B1018">
        <v>29</v>
      </c>
      <c r="C1018" s="15" t="s">
        <v>1779</v>
      </c>
      <c r="D1018" s="15" t="s">
        <v>1780</v>
      </c>
      <c r="E1018" s="15" t="s">
        <v>5498</v>
      </c>
      <c r="F1018" s="15" t="s">
        <v>5499</v>
      </c>
      <c r="G1018" s="15" t="s">
        <v>5500</v>
      </c>
      <c r="H1018" s="15" t="s">
        <v>5501</v>
      </c>
      <c r="I1018" s="15" t="s">
        <v>5502</v>
      </c>
      <c r="J1018" s="15"/>
      <c r="K1018" t="str">
        <f t="shared" si="15"/>
        <v>freely.mp3</v>
      </c>
      <c r="M1018" s="6" t="s">
        <v>7</v>
      </c>
    </row>
    <row r="1019" spans="1:13" ht="18">
      <c r="A1019" s="1">
        <v>1018</v>
      </c>
      <c r="B1019">
        <v>29</v>
      </c>
      <c r="C1019" s="15" t="s">
        <v>1781</v>
      </c>
      <c r="D1019" s="15" t="s">
        <v>1782</v>
      </c>
      <c r="E1019" s="15" t="s">
        <v>1782</v>
      </c>
      <c r="F1019" s="15" t="s">
        <v>5503</v>
      </c>
      <c r="G1019" s="15" t="s">
        <v>5504</v>
      </c>
      <c r="H1019" s="15" t="s">
        <v>5505</v>
      </c>
      <c r="I1019" s="15" t="s">
        <v>5506</v>
      </c>
      <c r="J1019" s="15"/>
      <c r="K1019" t="str">
        <f t="shared" si="15"/>
        <v>honestly.mp3</v>
      </c>
      <c r="M1019" s="6" t="s">
        <v>7</v>
      </c>
    </row>
    <row r="1020" spans="1:13" ht="18">
      <c r="A1020" s="1">
        <v>1019</v>
      </c>
      <c r="B1020">
        <v>29</v>
      </c>
      <c r="C1020" s="15" t="s">
        <v>1783</v>
      </c>
      <c r="D1020" s="15" t="s">
        <v>1784</v>
      </c>
      <c r="E1020" s="15" t="s">
        <v>5507</v>
      </c>
      <c r="F1020" s="15" t="s">
        <v>5508</v>
      </c>
      <c r="G1020" s="15" t="s">
        <v>5509</v>
      </c>
      <c r="H1020" s="15" t="s">
        <v>5510</v>
      </c>
      <c r="I1020" s="15" t="s">
        <v>5511</v>
      </c>
      <c r="J1020" s="15"/>
      <c r="K1020" t="str">
        <f t="shared" si="15"/>
        <v>seriously.mp3</v>
      </c>
      <c r="M1020" s="6" t="s">
        <v>7</v>
      </c>
    </row>
    <row r="1021" spans="1:13" ht="18">
      <c r="A1021" s="1">
        <v>1020</v>
      </c>
      <c r="B1021">
        <v>29</v>
      </c>
      <c r="C1021" s="15" t="s">
        <v>1785</v>
      </c>
      <c r="D1021" s="15" t="s">
        <v>1786</v>
      </c>
      <c r="E1021" s="15" t="s">
        <v>1766</v>
      </c>
      <c r="F1021" s="15" t="s">
        <v>5467</v>
      </c>
      <c r="G1021" s="15" t="s">
        <v>5512</v>
      </c>
      <c r="H1021" s="15" t="s">
        <v>5513</v>
      </c>
      <c r="I1021" s="15" t="s">
        <v>5514</v>
      </c>
      <c r="K1021" t="str">
        <f t="shared" si="15"/>
        <v>gently.mp3</v>
      </c>
      <c r="M1021" s="6" t="s">
        <v>7</v>
      </c>
    </row>
    <row r="1022" spans="1:13" ht="18">
      <c r="A1022" s="1">
        <v>1021</v>
      </c>
      <c r="B1022">
        <v>32</v>
      </c>
      <c r="C1022" s="15" t="s">
        <v>553</v>
      </c>
      <c r="D1022" s="15" t="s">
        <v>554</v>
      </c>
      <c r="E1022" s="15" t="s">
        <v>4992</v>
      </c>
      <c r="F1022" s="15" t="s">
        <v>3503</v>
      </c>
      <c r="G1022" s="15" t="s">
        <v>4993</v>
      </c>
      <c r="H1022" s="15" t="s">
        <v>4994</v>
      </c>
      <c r="I1022" s="15" t="s">
        <v>4995</v>
      </c>
      <c r="J1022" s="15"/>
      <c r="K1022" t="str">
        <f t="shared" si="15"/>
        <v>always.mp3</v>
      </c>
      <c r="M1022" s="6" t="s">
        <v>7</v>
      </c>
    </row>
    <row r="1023" spans="1:13" ht="18">
      <c r="A1023" s="1">
        <v>1022</v>
      </c>
      <c r="B1023">
        <v>32</v>
      </c>
      <c r="C1023" s="15" t="s">
        <v>555</v>
      </c>
      <c r="D1023" s="15" t="s">
        <v>556</v>
      </c>
      <c r="E1023" s="15" t="s">
        <v>4996</v>
      </c>
      <c r="F1023" s="15" t="s">
        <v>4997</v>
      </c>
      <c r="G1023" s="15" t="s">
        <v>4998</v>
      </c>
      <c r="H1023" s="15" t="s">
        <v>4999</v>
      </c>
      <c r="I1023" s="15" t="s">
        <v>5000</v>
      </c>
      <c r="J1023" s="15"/>
      <c r="K1023" t="str">
        <f t="shared" si="15"/>
        <v>usually.mp3</v>
      </c>
      <c r="M1023" s="6" t="s">
        <v>7</v>
      </c>
    </row>
    <row r="1024" spans="1:13" ht="18">
      <c r="A1024" s="1">
        <v>1023</v>
      </c>
      <c r="B1024">
        <v>32</v>
      </c>
      <c r="C1024" s="15" t="s">
        <v>1787</v>
      </c>
      <c r="D1024" s="15" t="s">
        <v>1788</v>
      </c>
      <c r="E1024" s="15" t="s">
        <v>1788</v>
      </c>
      <c r="F1024" s="15" t="s">
        <v>5515</v>
      </c>
      <c r="G1024" s="15" t="s">
        <v>4998</v>
      </c>
      <c r="H1024" s="15" t="s">
        <v>4999</v>
      </c>
      <c r="I1024" s="15" t="s">
        <v>5000</v>
      </c>
      <c r="J1024" s="15"/>
      <c r="K1024" t="str">
        <f t="shared" si="15"/>
        <v>normally.mp3</v>
      </c>
      <c r="M1024" s="6" t="s">
        <v>7</v>
      </c>
    </row>
    <row r="1025" spans="1:13" ht="18">
      <c r="A1025" s="1">
        <v>1024</v>
      </c>
      <c r="B1025">
        <v>32</v>
      </c>
      <c r="C1025" s="15" t="s">
        <v>1704</v>
      </c>
      <c r="D1025" s="15" t="s">
        <v>558</v>
      </c>
      <c r="E1025" s="15" t="s">
        <v>5281</v>
      </c>
      <c r="F1025" s="15" t="s">
        <v>5282</v>
      </c>
      <c r="G1025" s="15" t="s">
        <v>5283</v>
      </c>
      <c r="H1025" s="15" t="s">
        <v>5004</v>
      </c>
      <c r="I1025" s="15" t="s">
        <v>5284</v>
      </c>
      <c r="J1025" s="15"/>
      <c r="K1025" t="str">
        <f t="shared" si="15"/>
        <v>frequently.mp3</v>
      </c>
      <c r="M1025" s="6" t="s">
        <v>7</v>
      </c>
    </row>
    <row r="1026" spans="1:13" ht="18">
      <c r="A1026" s="1">
        <v>1025</v>
      </c>
      <c r="B1026">
        <v>32</v>
      </c>
      <c r="C1026" s="15" t="s">
        <v>557</v>
      </c>
      <c r="D1026" s="15" t="s">
        <v>558</v>
      </c>
      <c r="E1026" s="15" t="s">
        <v>5001</v>
      </c>
      <c r="F1026" s="15" t="s">
        <v>5002</v>
      </c>
      <c r="G1026" s="15" t="s">
        <v>5003</v>
      </c>
      <c r="H1026" s="15" t="s">
        <v>5004</v>
      </c>
      <c r="I1026" s="15" t="s">
        <v>5005</v>
      </c>
      <c r="J1026" s="15"/>
      <c r="K1026" t="str">
        <f t="shared" ref="K1026:K1089" si="16">_xlfn.CONCAT(_xlfn.REGEXREPLACE(C1026,"[ ,]+","_"),".mp3")</f>
        <v>often.mp3</v>
      </c>
      <c r="M1026" s="6" t="s">
        <v>7</v>
      </c>
    </row>
    <row r="1027" spans="1:13" ht="18">
      <c r="A1027" s="1">
        <v>1026</v>
      </c>
      <c r="B1027">
        <v>32</v>
      </c>
      <c r="C1027" s="15" t="s">
        <v>559</v>
      </c>
      <c r="D1027" s="15" t="s">
        <v>560</v>
      </c>
      <c r="E1027" s="15" t="s">
        <v>5006</v>
      </c>
      <c r="F1027" s="15" t="s">
        <v>5007</v>
      </c>
      <c r="G1027" s="15" t="s">
        <v>5008</v>
      </c>
      <c r="H1027" s="15" t="s">
        <v>5009</v>
      </c>
      <c r="I1027" s="15" t="s">
        <v>5010</v>
      </c>
      <c r="J1027" s="15"/>
      <c r="K1027" t="str">
        <f t="shared" si="16"/>
        <v>sometimes.mp3</v>
      </c>
      <c r="M1027" s="6" t="s">
        <v>7</v>
      </c>
    </row>
    <row r="1028" spans="1:13" ht="18">
      <c r="A1028" s="1">
        <v>1027</v>
      </c>
      <c r="B1028">
        <v>32</v>
      </c>
      <c r="C1028" s="15" t="s">
        <v>561</v>
      </c>
      <c r="D1028" s="15" t="s">
        <v>562</v>
      </c>
      <c r="E1028" s="15" t="s">
        <v>562</v>
      </c>
      <c r="F1028" s="15" t="s">
        <v>5516</v>
      </c>
      <c r="G1028" s="15" t="s">
        <v>5517</v>
      </c>
      <c r="H1028" s="15" t="s">
        <v>5518</v>
      </c>
      <c r="I1028" s="15" t="s">
        <v>5519</v>
      </c>
      <c r="J1028" s="15"/>
      <c r="K1028" t="str">
        <f t="shared" si="16"/>
        <v>occasionally.mp3</v>
      </c>
      <c r="M1028" s="6" t="s">
        <v>7</v>
      </c>
    </row>
    <row r="1029" spans="1:13" ht="18">
      <c r="A1029" s="1">
        <v>1028</v>
      </c>
      <c r="B1029">
        <v>32</v>
      </c>
      <c r="C1029" s="15" t="s">
        <v>563</v>
      </c>
      <c r="D1029" s="15" t="s">
        <v>564</v>
      </c>
      <c r="E1029" s="15" t="s">
        <v>5011</v>
      </c>
      <c r="F1029" s="15" t="s">
        <v>5012</v>
      </c>
      <c r="G1029" s="15" t="s">
        <v>5013</v>
      </c>
      <c r="H1029" s="15" t="s">
        <v>5014</v>
      </c>
      <c r="I1029" s="15" t="s">
        <v>5015</v>
      </c>
      <c r="J1029" s="15"/>
      <c r="K1029" t="str">
        <f t="shared" si="16"/>
        <v>rarely.mp3</v>
      </c>
      <c r="M1029" s="6" t="s">
        <v>7</v>
      </c>
    </row>
    <row r="1030" spans="1:13" ht="18">
      <c r="A1030" s="1">
        <v>1029</v>
      </c>
      <c r="B1030">
        <v>32</v>
      </c>
      <c r="C1030" s="15" t="s">
        <v>565</v>
      </c>
      <c r="D1030" s="15" t="s">
        <v>564</v>
      </c>
      <c r="E1030" s="15" t="s">
        <v>5520</v>
      </c>
      <c r="F1030" s="15" t="s">
        <v>5012</v>
      </c>
      <c r="G1030" s="15" t="s">
        <v>5013</v>
      </c>
      <c r="H1030" s="15" t="s">
        <v>5014</v>
      </c>
      <c r="I1030" s="15" t="s">
        <v>5015</v>
      </c>
      <c r="J1030" s="15"/>
      <c r="K1030" t="str">
        <f t="shared" si="16"/>
        <v>seldom.mp3</v>
      </c>
      <c r="M1030" s="6" t="s">
        <v>7</v>
      </c>
    </row>
    <row r="1031" spans="1:13" ht="18">
      <c r="A1031" s="1">
        <v>1030</v>
      </c>
      <c r="B1031">
        <v>32</v>
      </c>
      <c r="C1031" s="15" t="s">
        <v>566</v>
      </c>
      <c r="D1031" s="15" t="s">
        <v>567</v>
      </c>
      <c r="E1031" s="15" t="s">
        <v>567</v>
      </c>
      <c r="F1031" s="15" t="s">
        <v>3067</v>
      </c>
      <c r="G1031" s="15" t="s">
        <v>3068</v>
      </c>
      <c r="H1031" s="15" t="s">
        <v>3069</v>
      </c>
      <c r="I1031" s="15" t="s">
        <v>3070</v>
      </c>
      <c r="J1031" s="15"/>
      <c r="K1031" t="str">
        <f t="shared" si="16"/>
        <v>never.mp3</v>
      </c>
      <c r="M1031" s="6" t="s">
        <v>7</v>
      </c>
    </row>
    <row r="1032" spans="1:13" ht="18">
      <c r="A1032" s="1">
        <v>1031</v>
      </c>
      <c r="B1032">
        <v>32</v>
      </c>
      <c r="C1032" s="15" t="s">
        <v>1542</v>
      </c>
      <c r="D1032" s="15" t="s">
        <v>1543</v>
      </c>
      <c r="E1032" s="15" t="s">
        <v>5016</v>
      </c>
      <c r="F1032" s="15" t="s">
        <v>5017</v>
      </c>
      <c r="G1032" s="15" t="s">
        <v>5018</v>
      </c>
      <c r="H1032" s="15" t="s">
        <v>5019</v>
      </c>
      <c r="I1032" s="15" t="s">
        <v>5020</v>
      </c>
      <c r="J1032" s="15"/>
      <c r="K1032" t="str">
        <f t="shared" si="16"/>
        <v>every_day.mp3</v>
      </c>
      <c r="M1032" s="6" t="s">
        <v>7</v>
      </c>
    </row>
    <row r="1033" spans="1:13" ht="18">
      <c r="A1033" s="1">
        <v>1032</v>
      </c>
      <c r="B1033">
        <v>32</v>
      </c>
      <c r="C1033" s="15" t="s">
        <v>1789</v>
      </c>
      <c r="D1033" s="15" t="s">
        <v>1790</v>
      </c>
      <c r="E1033" s="15" t="s">
        <v>5521</v>
      </c>
      <c r="F1033" s="15" t="s">
        <v>5522</v>
      </c>
      <c r="G1033" s="15" t="s">
        <v>5523</v>
      </c>
      <c r="H1033" s="15" t="s">
        <v>5524</v>
      </c>
      <c r="I1033" s="15" t="s">
        <v>5525</v>
      </c>
      <c r="J1033" s="15"/>
      <c r="K1033" t="str">
        <f t="shared" si="16"/>
        <v>every_week.mp3</v>
      </c>
      <c r="M1033" s="6" t="s">
        <v>7</v>
      </c>
    </row>
    <row r="1034" spans="1:13" ht="18">
      <c r="A1034" s="1">
        <v>1033</v>
      </c>
      <c r="B1034">
        <v>32</v>
      </c>
      <c r="C1034" s="15" t="s">
        <v>1791</v>
      </c>
      <c r="D1034" s="15" t="s">
        <v>1792</v>
      </c>
      <c r="E1034" s="15" t="s">
        <v>5526</v>
      </c>
      <c r="F1034" s="15" t="s">
        <v>5527</v>
      </c>
      <c r="G1034" s="15" t="s">
        <v>5528</v>
      </c>
      <c r="H1034" s="15" t="s">
        <v>5529</v>
      </c>
      <c r="I1034" s="15" t="s">
        <v>5530</v>
      </c>
      <c r="J1034" s="15"/>
      <c r="K1034" t="str">
        <f t="shared" si="16"/>
        <v>every_month.mp3</v>
      </c>
      <c r="M1034" s="6" t="s">
        <v>7</v>
      </c>
    </row>
    <row r="1035" spans="1:13" ht="18">
      <c r="A1035" s="1">
        <v>1034</v>
      </c>
      <c r="B1035">
        <v>32</v>
      </c>
      <c r="C1035" s="15" t="s">
        <v>1793</v>
      </c>
      <c r="D1035" s="15" t="s">
        <v>1794</v>
      </c>
      <c r="E1035" s="15" t="s">
        <v>5531</v>
      </c>
      <c r="F1035" s="15" t="s">
        <v>5532</v>
      </c>
      <c r="G1035" s="15" t="s">
        <v>5533</v>
      </c>
      <c r="H1035" s="15" t="s">
        <v>5534</v>
      </c>
      <c r="I1035" s="15" t="s">
        <v>5535</v>
      </c>
      <c r="J1035" s="15"/>
      <c r="K1035" t="str">
        <f t="shared" si="16"/>
        <v>every_year.mp3</v>
      </c>
      <c r="M1035" s="6" t="s">
        <v>7</v>
      </c>
    </row>
    <row r="1036" spans="1:13" ht="18">
      <c r="A1036" s="1">
        <v>1035</v>
      </c>
      <c r="B1036">
        <v>32</v>
      </c>
      <c r="C1036" s="15" t="s">
        <v>1544</v>
      </c>
      <c r="D1036" s="15" t="s">
        <v>1545</v>
      </c>
      <c r="E1036" s="15" t="s">
        <v>5021</v>
      </c>
      <c r="F1036" s="15" t="s">
        <v>5022</v>
      </c>
      <c r="G1036" s="15" t="s">
        <v>5023</v>
      </c>
      <c r="H1036" s="15" t="s">
        <v>5024</v>
      </c>
      <c r="I1036" s="15" t="s">
        <v>5025</v>
      </c>
      <c r="J1036" s="15"/>
      <c r="K1036" t="str">
        <f t="shared" si="16"/>
        <v>once_a_week.mp3</v>
      </c>
      <c r="M1036" s="6" t="s">
        <v>7</v>
      </c>
    </row>
    <row r="1037" spans="1:13" ht="18">
      <c r="A1037" s="1">
        <v>1036</v>
      </c>
      <c r="B1037">
        <v>32</v>
      </c>
      <c r="C1037" s="15" t="s">
        <v>1795</v>
      </c>
      <c r="D1037" s="15" t="s">
        <v>1796</v>
      </c>
      <c r="E1037" s="15" t="s">
        <v>5536</v>
      </c>
      <c r="F1037" s="15" t="s">
        <v>5537</v>
      </c>
      <c r="G1037" s="15" t="s">
        <v>5538</v>
      </c>
      <c r="H1037" s="15" t="s">
        <v>5539</v>
      </c>
      <c r="I1037" s="15" t="s">
        <v>5540</v>
      </c>
      <c r="J1037" s="15"/>
      <c r="K1037" t="str">
        <f t="shared" si="16"/>
        <v>twice_a_month.mp3</v>
      </c>
      <c r="M1037" s="6" t="s">
        <v>7</v>
      </c>
    </row>
    <row r="1038" spans="1:13" ht="18">
      <c r="A1038" s="1">
        <v>1037</v>
      </c>
      <c r="B1038">
        <v>32</v>
      </c>
      <c r="C1038" s="15" t="s">
        <v>1797</v>
      </c>
      <c r="D1038" s="15" t="s">
        <v>1798</v>
      </c>
      <c r="E1038" s="15" t="s">
        <v>5520</v>
      </c>
      <c r="F1038" s="15" t="s">
        <v>5012</v>
      </c>
      <c r="G1038" s="15" t="s">
        <v>5541</v>
      </c>
      <c r="H1038" s="15" t="s">
        <v>5542</v>
      </c>
      <c r="I1038" s="15" t="s">
        <v>5543</v>
      </c>
      <c r="J1038" s="15"/>
      <c r="K1038" t="str">
        <f t="shared" si="16"/>
        <v>rarely_ever.mp3</v>
      </c>
      <c r="M1038" s="6" t="s">
        <v>7</v>
      </c>
    </row>
    <row r="1039" spans="1:13" ht="18">
      <c r="A1039" s="1">
        <v>1038</v>
      </c>
      <c r="B1039">
        <v>32</v>
      </c>
      <c r="C1039" s="15" t="s">
        <v>1726</v>
      </c>
      <c r="D1039" s="15" t="s">
        <v>1727</v>
      </c>
      <c r="E1039" s="15" t="s">
        <v>5341</v>
      </c>
      <c r="F1039" s="15" t="s">
        <v>5342</v>
      </c>
      <c r="G1039" s="15" t="s">
        <v>5343</v>
      </c>
      <c r="H1039" s="15" t="s">
        <v>5344</v>
      </c>
      <c r="I1039" s="15" t="s">
        <v>5345</v>
      </c>
      <c r="J1039" s="15"/>
      <c r="K1039" t="str">
        <f t="shared" si="16"/>
        <v>from_time_to_time.mp3</v>
      </c>
      <c r="M1039" s="6" t="s">
        <v>7</v>
      </c>
    </row>
    <row r="1040" spans="1:13" ht="18">
      <c r="A1040" s="1">
        <v>1039</v>
      </c>
      <c r="B1040">
        <v>32</v>
      </c>
      <c r="C1040" s="15" t="s">
        <v>1799</v>
      </c>
      <c r="D1040" s="15" t="s">
        <v>1800</v>
      </c>
      <c r="E1040" s="15" t="s">
        <v>1800</v>
      </c>
      <c r="F1040" s="15" t="s">
        <v>5544</v>
      </c>
      <c r="G1040" s="15" t="s">
        <v>5545</v>
      </c>
      <c r="H1040" s="15" t="s">
        <v>5546</v>
      </c>
      <c r="I1040" s="15" t="s">
        <v>5547</v>
      </c>
      <c r="J1040" s="15"/>
      <c r="K1040" t="str">
        <f t="shared" si="16"/>
        <v>regularly.mp3</v>
      </c>
      <c r="M1040" s="6" t="s">
        <v>7</v>
      </c>
    </row>
    <row r="1041" spans="1:13" ht="18">
      <c r="A1041" s="1">
        <v>1040</v>
      </c>
      <c r="B1041">
        <v>32</v>
      </c>
      <c r="C1041" s="15" t="s">
        <v>1801</v>
      </c>
      <c r="D1041" s="15" t="s">
        <v>1802</v>
      </c>
      <c r="E1041" s="15" t="s">
        <v>5548</v>
      </c>
      <c r="F1041" s="15" t="s">
        <v>5549</v>
      </c>
      <c r="G1041" s="15" t="s">
        <v>5550</v>
      </c>
      <c r="H1041" s="15" t="s">
        <v>5551</v>
      </c>
      <c r="I1041" s="15" t="s">
        <v>5552</v>
      </c>
      <c r="J1041" s="15"/>
      <c r="K1041" t="str">
        <f t="shared" si="16"/>
        <v>periodically.mp3</v>
      </c>
      <c r="M1041" s="6" t="s">
        <v>7</v>
      </c>
    </row>
    <row r="1042" spans="1:13" ht="18">
      <c r="A1042" s="1">
        <v>1041</v>
      </c>
      <c r="B1042">
        <v>32</v>
      </c>
      <c r="C1042" s="15" t="s">
        <v>1803</v>
      </c>
      <c r="D1042" s="15" t="s">
        <v>1804</v>
      </c>
      <c r="E1042" s="15" t="s">
        <v>5553</v>
      </c>
      <c r="F1042" s="15" t="s">
        <v>5554</v>
      </c>
      <c r="G1042" s="15" t="s">
        <v>5555</v>
      </c>
      <c r="H1042" s="15" t="s">
        <v>5556</v>
      </c>
      <c r="I1042" s="15" t="s">
        <v>5557</v>
      </c>
      <c r="J1042" s="15"/>
      <c r="K1042" t="str">
        <f t="shared" si="16"/>
        <v>habitually.mp3</v>
      </c>
      <c r="M1042" s="6" t="s">
        <v>7</v>
      </c>
    </row>
    <row r="1043" spans="1:13" ht="18">
      <c r="A1043" s="1">
        <v>1042</v>
      </c>
      <c r="B1043">
        <v>32</v>
      </c>
      <c r="C1043" s="15" t="s">
        <v>1805</v>
      </c>
      <c r="D1043" s="15" t="s">
        <v>1806</v>
      </c>
      <c r="E1043" s="15" t="s">
        <v>1806</v>
      </c>
      <c r="F1043" s="15" t="s">
        <v>5558</v>
      </c>
      <c r="G1043" s="15" t="s">
        <v>5559</v>
      </c>
      <c r="H1043" s="15" t="s">
        <v>5560</v>
      </c>
      <c r="I1043" s="15" t="s">
        <v>5561</v>
      </c>
      <c r="J1043" s="15"/>
      <c r="K1043" t="str">
        <f t="shared" si="16"/>
        <v>constantly.mp3</v>
      </c>
      <c r="M1043" s="6" t="s">
        <v>7</v>
      </c>
    </row>
    <row r="1044" spans="1:13" ht="18">
      <c r="A1044" s="1">
        <v>1043</v>
      </c>
      <c r="B1044">
        <v>32</v>
      </c>
      <c r="C1044" s="15" t="s">
        <v>1807</v>
      </c>
      <c r="D1044" s="15" t="s">
        <v>1808</v>
      </c>
      <c r="E1044" s="15" t="s">
        <v>1808</v>
      </c>
      <c r="F1044" s="15" t="s">
        <v>5562</v>
      </c>
      <c r="G1044" s="15" t="s">
        <v>5563</v>
      </c>
      <c r="H1044" s="15" t="s">
        <v>5551</v>
      </c>
      <c r="I1044" s="15" t="s">
        <v>5564</v>
      </c>
      <c r="J1044" s="15"/>
      <c r="K1044" t="str">
        <f t="shared" si="16"/>
        <v>intermittently.mp3</v>
      </c>
      <c r="M1044" s="6" t="s">
        <v>7</v>
      </c>
    </row>
    <row r="1045" spans="1:13" ht="18">
      <c r="A1045" s="1">
        <v>1044</v>
      </c>
      <c r="B1045">
        <v>32</v>
      </c>
      <c r="C1045" s="15" t="s">
        <v>1809</v>
      </c>
      <c r="D1045" s="15" t="s">
        <v>1810</v>
      </c>
      <c r="E1045" s="15" t="s">
        <v>1810</v>
      </c>
      <c r="F1045" s="15" t="s">
        <v>5565</v>
      </c>
      <c r="G1045" s="15" t="s">
        <v>5533</v>
      </c>
      <c r="H1045" s="15" t="s">
        <v>5566</v>
      </c>
      <c r="I1045" s="15" t="s">
        <v>5567</v>
      </c>
      <c r="J1045" s="15"/>
      <c r="K1045" t="str">
        <f t="shared" si="16"/>
        <v>annually.mp3</v>
      </c>
      <c r="M1045" s="6" t="s">
        <v>7</v>
      </c>
    </row>
    <row r="1046" spans="1:13" ht="18">
      <c r="A1046" s="1">
        <v>1045</v>
      </c>
      <c r="B1046">
        <v>32</v>
      </c>
      <c r="C1046" s="15" t="s">
        <v>568</v>
      </c>
      <c r="D1046" s="15" t="s">
        <v>569</v>
      </c>
      <c r="E1046" s="15" t="s">
        <v>569</v>
      </c>
      <c r="F1046" s="15" t="s">
        <v>5568</v>
      </c>
      <c r="G1046" s="15" t="s">
        <v>5569</v>
      </c>
      <c r="H1046" s="15" t="s">
        <v>5570</v>
      </c>
      <c r="I1046" s="15" t="s">
        <v>5571</v>
      </c>
      <c r="K1046" t="str">
        <f t="shared" si="16"/>
        <v>weekly.mp3</v>
      </c>
      <c r="M1046" s="6" t="s">
        <v>7</v>
      </c>
    </row>
    <row r="1047" spans="1:13" ht="18">
      <c r="A1047" s="1">
        <v>1046</v>
      </c>
      <c r="B1047">
        <v>33</v>
      </c>
      <c r="C1047" s="15" t="s">
        <v>570</v>
      </c>
      <c r="D1047" s="15" t="s">
        <v>284</v>
      </c>
      <c r="E1047" s="15" t="s">
        <v>3358</v>
      </c>
      <c r="F1047" s="15" t="s">
        <v>3359</v>
      </c>
      <c r="G1047" s="15" t="s">
        <v>3360</v>
      </c>
      <c r="H1047" s="15" t="s">
        <v>3361</v>
      </c>
      <c r="I1047" s="15" t="s">
        <v>3362</v>
      </c>
      <c r="J1047" s="15"/>
      <c r="K1047" t="str">
        <f t="shared" si="16"/>
        <v>very.mp3</v>
      </c>
      <c r="M1047" s="6" t="s">
        <v>7</v>
      </c>
    </row>
    <row r="1048" spans="1:13" ht="18">
      <c r="A1048" s="1">
        <v>1047</v>
      </c>
      <c r="B1048">
        <v>33</v>
      </c>
      <c r="C1048" s="15" t="s">
        <v>572</v>
      </c>
      <c r="D1048" s="15" t="s">
        <v>573</v>
      </c>
      <c r="E1048" s="15" t="s">
        <v>573</v>
      </c>
      <c r="F1048" s="15" t="s">
        <v>3522</v>
      </c>
      <c r="G1048" s="15" t="s">
        <v>5572</v>
      </c>
      <c r="H1048" s="15" t="s">
        <v>5573</v>
      </c>
      <c r="I1048" s="15" t="s">
        <v>5574</v>
      </c>
      <c r="J1048" s="15"/>
      <c r="K1048" t="str">
        <f t="shared" si="16"/>
        <v>quite.mp3</v>
      </c>
      <c r="M1048" s="6" t="s">
        <v>7</v>
      </c>
    </row>
    <row r="1049" spans="1:13" ht="18">
      <c r="A1049" s="1">
        <v>1048</v>
      </c>
      <c r="B1049">
        <v>33</v>
      </c>
      <c r="C1049" s="15" t="s">
        <v>576</v>
      </c>
      <c r="D1049" s="15" t="s">
        <v>577</v>
      </c>
      <c r="E1049" s="15" t="s">
        <v>5575</v>
      </c>
      <c r="F1049" s="15" t="s">
        <v>5576</v>
      </c>
      <c r="G1049" s="15" t="s">
        <v>661</v>
      </c>
      <c r="H1049" s="15" t="s">
        <v>5577</v>
      </c>
      <c r="I1049" s="15" t="s">
        <v>3075</v>
      </c>
      <c r="J1049" s="15"/>
      <c r="K1049" t="str">
        <f t="shared" si="16"/>
        <v>almost.mp3</v>
      </c>
      <c r="M1049" s="6" t="s">
        <v>7</v>
      </c>
    </row>
    <row r="1050" spans="1:13" ht="18">
      <c r="A1050" s="1">
        <v>1049</v>
      </c>
      <c r="B1050">
        <v>33</v>
      </c>
      <c r="C1050" s="15" t="s">
        <v>571</v>
      </c>
      <c r="D1050" s="15" t="s">
        <v>1812</v>
      </c>
      <c r="E1050" s="15" t="s">
        <v>3128</v>
      </c>
      <c r="F1050" s="15" t="s">
        <v>3129</v>
      </c>
      <c r="G1050" s="15" t="s">
        <v>2870</v>
      </c>
      <c r="H1050" s="15" t="s">
        <v>5578</v>
      </c>
      <c r="I1050" s="15" t="s">
        <v>2556</v>
      </c>
      <c r="J1050" s="15"/>
      <c r="K1050" t="str">
        <f t="shared" si="16"/>
        <v>too.mp3</v>
      </c>
      <c r="M1050" s="6" t="s">
        <v>7</v>
      </c>
    </row>
    <row r="1051" spans="1:13" ht="18">
      <c r="A1051" s="1">
        <v>1050</v>
      </c>
      <c r="B1051">
        <v>33</v>
      </c>
      <c r="C1051" s="15" t="s">
        <v>578</v>
      </c>
      <c r="D1051" s="15" t="s">
        <v>673</v>
      </c>
      <c r="E1051" s="15" t="s">
        <v>673</v>
      </c>
      <c r="F1051" s="15" t="s">
        <v>3522</v>
      </c>
      <c r="G1051" s="15" t="s">
        <v>3523</v>
      </c>
      <c r="H1051" s="15" t="s">
        <v>3524</v>
      </c>
      <c r="I1051" s="15" t="s">
        <v>3525</v>
      </c>
      <c r="J1051" s="15"/>
      <c r="K1051" t="str">
        <f t="shared" si="16"/>
        <v>enough.mp3</v>
      </c>
      <c r="M1051" s="6" t="s">
        <v>7</v>
      </c>
    </row>
    <row r="1052" spans="1:13" ht="18">
      <c r="A1052" s="1">
        <v>1051</v>
      </c>
      <c r="B1052">
        <v>33</v>
      </c>
      <c r="C1052" s="15" t="s">
        <v>574</v>
      </c>
      <c r="D1052" s="15" t="s">
        <v>575</v>
      </c>
      <c r="E1052" s="15" t="s">
        <v>5579</v>
      </c>
      <c r="F1052" s="15" t="s">
        <v>5580</v>
      </c>
      <c r="G1052" s="15" t="s">
        <v>5581</v>
      </c>
      <c r="H1052" s="15" t="s">
        <v>5582</v>
      </c>
      <c r="I1052" s="15" t="s">
        <v>5583</v>
      </c>
      <c r="J1052" s="15"/>
      <c r="K1052" t="str">
        <f t="shared" si="16"/>
        <v>extremely.mp3</v>
      </c>
      <c r="M1052" s="6" t="s">
        <v>7</v>
      </c>
    </row>
    <row r="1053" spans="1:13" ht="18">
      <c r="A1053" s="1">
        <v>1052</v>
      </c>
      <c r="B1053">
        <v>33</v>
      </c>
      <c r="C1053" s="15" t="s">
        <v>1813</v>
      </c>
      <c r="D1053" s="15" t="s">
        <v>1814</v>
      </c>
      <c r="E1053" s="15" t="s">
        <v>3358</v>
      </c>
      <c r="F1053" s="15" t="s">
        <v>3359</v>
      </c>
      <c r="G1053" s="15" t="s">
        <v>2873</v>
      </c>
      <c r="H1053" s="15" t="s">
        <v>5584</v>
      </c>
      <c r="I1053" s="15" t="s">
        <v>5585</v>
      </c>
      <c r="J1053" s="15"/>
      <c r="K1053" t="str">
        <f t="shared" si="16"/>
        <v>highly.mp3</v>
      </c>
      <c r="M1053" s="6" t="s">
        <v>7</v>
      </c>
    </row>
    <row r="1054" spans="1:13" ht="18">
      <c r="A1054" s="1">
        <v>1053</v>
      </c>
      <c r="B1054">
        <v>33</v>
      </c>
      <c r="C1054" s="15" t="s">
        <v>625</v>
      </c>
      <c r="D1054" s="15" t="s">
        <v>514</v>
      </c>
      <c r="E1054" s="15" t="s">
        <v>643</v>
      </c>
      <c r="F1054" s="15" t="s">
        <v>3072</v>
      </c>
      <c r="G1054" s="15" t="s">
        <v>3073</v>
      </c>
      <c r="H1054" s="15" t="s">
        <v>3076</v>
      </c>
      <c r="I1054" s="15" t="s">
        <v>3075</v>
      </c>
      <c r="J1054" s="15"/>
      <c r="K1054" t="str">
        <f t="shared" si="16"/>
        <v>barely.mp3</v>
      </c>
      <c r="M1054" s="6" t="s">
        <v>7</v>
      </c>
    </row>
    <row r="1055" spans="1:13" ht="18">
      <c r="A1055" s="1">
        <v>1054</v>
      </c>
      <c r="B1055">
        <v>33</v>
      </c>
      <c r="C1055" s="15" t="s">
        <v>579</v>
      </c>
      <c r="D1055" s="15" t="s">
        <v>626</v>
      </c>
      <c r="E1055" s="15" t="s">
        <v>3071</v>
      </c>
      <c r="F1055" s="15" t="s">
        <v>3072</v>
      </c>
      <c r="G1055" s="15" t="s">
        <v>3073</v>
      </c>
      <c r="H1055" s="15" t="s">
        <v>3074</v>
      </c>
      <c r="I1055" s="15" t="s">
        <v>3075</v>
      </c>
      <c r="J1055" s="15"/>
      <c r="K1055" t="str">
        <f t="shared" si="16"/>
        <v>hardly.mp3</v>
      </c>
      <c r="M1055" s="6" t="s">
        <v>7</v>
      </c>
    </row>
    <row r="1056" spans="1:13" ht="18">
      <c r="A1056" s="1">
        <v>1055</v>
      </c>
      <c r="B1056">
        <v>33</v>
      </c>
      <c r="C1056" s="15" t="s">
        <v>1815</v>
      </c>
      <c r="D1056" s="15" t="s">
        <v>1816</v>
      </c>
      <c r="E1056" s="15" t="s">
        <v>1816</v>
      </c>
      <c r="F1056" s="15" t="s">
        <v>5586</v>
      </c>
      <c r="G1056" s="15" t="s">
        <v>5410</v>
      </c>
      <c r="H1056" s="15" t="s">
        <v>2577</v>
      </c>
      <c r="I1056" s="15" t="s">
        <v>5587</v>
      </c>
      <c r="J1056" s="15"/>
      <c r="K1056" t="str">
        <f t="shared" si="16"/>
        <v>slightly.mp3</v>
      </c>
      <c r="M1056" s="6" t="s">
        <v>7</v>
      </c>
    </row>
    <row r="1057" spans="1:13" ht="18">
      <c r="A1057" s="1">
        <v>1056</v>
      </c>
      <c r="B1057">
        <v>33</v>
      </c>
      <c r="C1057" s="15" t="s">
        <v>1817</v>
      </c>
      <c r="D1057" s="15" t="s">
        <v>1818</v>
      </c>
      <c r="E1057" s="15" t="s">
        <v>1818</v>
      </c>
      <c r="F1057" s="15" t="s">
        <v>5588</v>
      </c>
      <c r="G1057" s="15" t="s">
        <v>5589</v>
      </c>
      <c r="H1057" s="15" t="s">
        <v>5590</v>
      </c>
      <c r="I1057" s="15" t="s">
        <v>5591</v>
      </c>
      <c r="J1057" s="15"/>
      <c r="K1057" t="str">
        <f t="shared" si="16"/>
        <v>totally.mp3</v>
      </c>
      <c r="M1057" s="6" t="s">
        <v>7</v>
      </c>
    </row>
    <row r="1058" spans="1:13" ht="18">
      <c r="A1058" s="1">
        <v>1057</v>
      </c>
      <c r="B1058">
        <v>33</v>
      </c>
      <c r="C1058" s="15" t="s">
        <v>580</v>
      </c>
      <c r="D1058" s="15" t="s">
        <v>581</v>
      </c>
      <c r="E1058" s="15" t="s">
        <v>581</v>
      </c>
      <c r="F1058" s="15" t="s">
        <v>5592</v>
      </c>
      <c r="G1058" s="15" t="s">
        <v>3368</v>
      </c>
      <c r="H1058" s="15" t="s">
        <v>5590</v>
      </c>
      <c r="I1058" s="15" t="s">
        <v>5593</v>
      </c>
      <c r="J1058" s="15"/>
      <c r="K1058" t="str">
        <f t="shared" si="16"/>
        <v>completely.mp3</v>
      </c>
      <c r="M1058" s="6" t="s">
        <v>7</v>
      </c>
    </row>
    <row r="1059" spans="1:13" ht="18">
      <c r="A1059" s="1">
        <v>1058</v>
      </c>
      <c r="B1059">
        <v>33</v>
      </c>
      <c r="C1059" s="15" t="s">
        <v>1819</v>
      </c>
      <c r="D1059" s="15" t="s">
        <v>1820</v>
      </c>
      <c r="E1059" s="15" t="s">
        <v>5594</v>
      </c>
      <c r="F1059" s="15" t="s">
        <v>5595</v>
      </c>
      <c r="G1059" s="15" t="s">
        <v>3368</v>
      </c>
      <c r="H1059" s="15" t="s">
        <v>5590</v>
      </c>
      <c r="I1059" s="15" t="s">
        <v>5591</v>
      </c>
      <c r="J1059" s="15"/>
      <c r="K1059" t="str">
        <f t="shared" si="16"/>
        <v>entirely.mp3</v>
      </c>
      <c r="M1059" s="6" t="s">
        <v>7</v>
      </c>
    </row>
    <row r="1060" spans="1:13" ht="18">
      <c r="A1060" s="1">
        <v>1059</v>
      </c>
      <c r="B1060">
        <v>33</v>
      </c>
      <c r="C1060" s="15" t="s">
        <v>1821</v>
      </c>
      <c r="D1060" s="15" t="s">
        <v>1822</v>
      </c>
      <c r="E1060" s="15" t="s">
        <v>5596</v>
      </c>
      <c r="F1060" s="15" t="s">
        <v>5597</v>
      </c>
      <c r="G1060" s="15" t="s">
        <v>5598</v>
      </c>
      <c r="H1060" s="15" t="s">
        <v>5599</v>
      </c>
      <c r="I1060" s="15" t="s">
        <v>5591</v>
      </c>
      <c r="J1060" s="15"/>
      <c r="K1060" t="str">
        <f t="shared" si="16"/>
        <v>perfectly.mp3</v>
      </c>
      <c r="M1060" s="6" t="s">
        <v>7</v>
      </c>
    </row>
    <row r="1061" spans="1:13" ht="18">
      <c r="A1061" s="1">
        <v>1060</v>
      </c>
      <c r="B1061">
        <v>33</v>
      </c>
      <c r="C1061" s="15" t="s">
        <v>1823</v>
      </c>
      <c r="D1061" s="15" t="s">
        <v>1824</v>
      </c>
      <c r="E1061" s="15" t="s">
        <v>1824</v>
      </c>
      <c r="F1061" s="15" t="s">
        <v>5600</v>
      </c>
      <c r="G1061" s="15" t="s">
        <v>5601</v>
      </c>
      <c r="H1061" s="15" t="s">
        <v>5602</v>
      </c>
      <c r="I1061" s="15" t="s">
        <v>3036</v>
      </c>
      <c r="J1061" s="15"/>
      <c r="K1061" t="str">
        <f t="shared" si="16"/>
        <v>absolutely.mp3</v>
      </c>
      <c r="M1061" s="6" t="s">
        <v>7</v>
      </c>
    </row>
    <row r="1062" spans="1:13" ht="18">
      <c r="A1062" s="1">
        <v>1061</v>
      </c>
      <c r="B1062">
        <v>33</v>
      </c>
      <c r="C1062" s="15" t="s">
        <v>1825</v>
      </c>
      <c r="D1062" s="15" t="s">
        <v>577</v>
      </c>
      <c r="E1062" s="15" t="s">
        <v>5603</v>
      </c>
      <c r="F1062" s="15" t="s">
        <v>5576</v>
      </c>
      <c r="G1062" s="15" t="s">
        <v>661</v>
      </c>
      <c r="H1062" s="15" t="s">
        <v>2791</v>
      </c>
      <c r="I1062" s="15" t="s">
        <v>5604</v>
      </c>
      <c r="J1062" s="15"/>
      <c r="K1062" t="str">
        <f t="shared" si="16"/>
        <v>nearly.mp3</v>
      </c>
      <c r="M1062" s="6" t="s">
        <v>7</v>
      </c>
    </row>
    <row r="1063" spans="1:13" ht="18">
      <c r="A1063" s="1">
        <v>1062</v>
      </c>
      <c r="B1063">
        <v>33</v>
      </c>
      <c r="C1063" s="15" t="s">
        <v>1826</v>
      </c>
      <c r="D1063" s="15" t="s">
        <v>1827</v>
      </c>
      <c r="E1063" s="15" t="s">
        <v>1827</v>
      </c>
      <c r="F1063" s="15" t="s">
        <v>5605</v>
      </c>
      <c r="G1063" s="15" t="s">
        <v>5606</v>
      </c>
      <c r="H1063" s="15" t="s">
        <v>5607</v>
      </c>
      <c r="I1063" s="15" t="s">
        <v>5608</v>
      </c>
      <c r="J1063" s="15"/>
      <c r="K1063" t="str">
        <f t="shared" si="16"/>
        <v>deeply.mp3</v>
      </c>
      <c r="M1063" s="6" t="s">
        <v>7</v>
      </c>
    </row>
    <row r="1064" spans="1:13" ht="18">
      <c r="A1064" s="1">
        <v>1063</v>
      </c>
      <c r="B1064">
        <v>33</v>
      </c>
      <c r="C1064" s="15" t="s">
        <v>1783</v>
      </c>
      <c r="D1064" s="15" t="s">
        <v>1784</v>
      </c>
      <c r="E1064" s="15" t="s">
        <v>5507</v>
      </c>
      <c r="F1064" s="15" t="s">
        <v>5508</v>
      </c>
      <c r="G1064" s="15" t="s">
        <v>5509</v>
      </c>
      <c r="H1064" s="15" t="s">
        <v>5510</v>
      </c>
      <c r="I1064" s="15" t="s">
        <v>5511</v>
      </c>
      <c r="J1064" s="15"/>
      <c r="K1064" t="str">
        <f t="shared" si="16"/>
        <v>seriously.mp3</v>
      </c>
      <c r="M1064" s="6" t="s">
        <v>7</v>
      </c>
    </row>
    <row r="1065" spans="1:13" ht="18">
      <c r="A1065" s="1">
        <v>1064</v>
      </c>
      <c r="B1065">
        <v>33</v>
      </c>
      <c r="C1065" s="15" t="s">
        <v>1828</v>
      </c>
      <c r="D1065" s="15" t="s">
        <v>1829</v>
      </c>
      <c r="E1065" s="15" t="s">
        <v>3358</v>
      </c>
      <c r="F1065" s="15" t="s">
        <v>5609</v>
      </c>
      <c r="G1065" s="15" t="s">
        <v>5610</v>
      </c>
      <c r="H1065" s="15" t="s">
        <v>3361</v>
      </c>
      <c r="I1065" s="15" t="s">
        <v>5611</v>
      </c>
      <c r="J1065" s="15"/>
      <c r="K1065" t="str">
        <f t="shared" si="16"/>
        <v>greatly.mp3</v>
      </c>
      <c r="M1065" s="6" t="s">
        <v>7</v>
      </c>
    </row>
    <row r="1066" spans="1:13" ht="18">
      <c r="A1066" s="1">
        <v>1065</v>
      </c>
      <c r="B1066">
        <v>33</v>
      </c>
      <c r="C1066" s="15" t="s">
        <v>1830</v>
      </c>
      <c r="D1066" s="15" t="s">
        <v>581</v>
      </c>
      <c r="E1066" s="15" t="s">
        <v>581</v>
      </c>
      <c r="F1066" s="15" t="s">
        <v>5612</v>
      </c>
      <c r="G1066" s="15" t="s">
        <v>5613</v>
      </c>
      <c r="H1066" s="15" t="s">
        <v>5590</v>
      </c>
      <c r="I1066" s="15" t="s">
        <v>3622</v>
      </c>
      <c r="J1066" s="15"/>
      <c r="K1066" t="str">
        <f t="shared" si="16"/>
        <v>fully.mp3</v>
      </c>
      <c r="M1066" s="6" t="s">
        <v>7</v>
      </c>
    </row>
    <row r="1067" spans="1:13" ht="18">
      <c r="A1067" s="1">
        <v>1066</v>
      </c>
      <c r="B1067">
        <v>33</v>
      </c>
      <c r="C1067" s="15" t="s">
        <v>1831</v>
      </c>
      <c r="D1067" s="15" t="s">
        <v>1832</v>
      </c>
      <c r="E1067" s="15" t="s">
        <v>5614</v>
      </c>
      <c r="F1067" s="15" t="s">
        <v>5615</v>
      </c>
      <c r="G1067" s="15" t="s">
        <v>5616</v>
      </c>
      <c r="H1067" s="15" t="s">
        <v>5617</v>
      </c>
      <c r="I1067" s="15" t="s">
        <v>5618</v>
      </c>
      <c r="J1067" s="15"/>
      <c r="K1067" t="str">
        <f t="shared" si="16"/>
        <v>extensively.mp3</v>
      </c>
      <c r="M1067" s="6" t="s">
        <v>7</v>
      </c>
    </row>
    <row r="1068" spans="1:13" ht="18">
      <c r="A1068" s="1">
        <v>1067</v>
      </c>
      <c r="B1068">
        <v>33</v>
      </c>
      <c r="C1068" s="15" t="s">
        <v>1833</v>
      </c>
      <c r="D1068" s="15" t="s">
        <v>581</v>
      </c>
      <c r="E1068" s="15" t="s">
        <v>1824</v>
      </c>
      <c r="F1068" s="15" t="s">
        <v>5619</v>
      </c>
      <c r="G1068" s="15" t="s">
        <v>5620</v>
      </c>
      <c r="H1068" s="15" t="s">
        <v>5621</v>
      </c>
      <c r="I1068" s="15" t="s">
        <v>5591</v>
      </c>
      <c r="J1068" s="15"/>
      <c r="K1068" t="str">
        <f t="shared" si="16"/>
        <v>utterly.mp3</v>
      </c>
      <c r="M1068" s="6" t="s">
        <v>7</v>
      </c>
    </row>
    <row r="1069" spans="1:13" ht="18">
      <c r="A1069" s="1">
        <v>1068</v>
      </c>
      <c r="B1069">
        <v>33</v>
      </c>
      <c r="C1069" s="15" t="s">
        <v>1834</v>
      </c>
      <c r="D1069" s="15" t="s">
        <v>1835</v>
      </c>
      <c r="E1069" s="15" t="s">
        <v>5622</v>
      </c>
      <c r="F1069" s="15" t="s">
        <v>5623</v>
      </c>
      <c r="G1069" s="15" t="s">
        <v>5624</v>
      </c>
      <c r="H1069" s="15" t="s">
        <v>5625</v>
      </c>
      <c r="I1069" s="15" t="s">
        <v>5626</v>
      </c>
      <c r="J1069" s="15"/>
      <c r="K1069" t="str">
        <f t="shared" si="16"/>
        <v>remarkably.mp3</v>
      </c>
      <c r="M1069" s="6" t="s">
        <v>7</v>
      </c>
    </row>
    <row r="1070" spans="1:13" ht="18">
      <c r="A1070" s="1">
        <v>1069</v>
      </c>
      <c r="B1070">
        <v>33</v>
      </c>
      <c r="C1070" s="15" t="s">
        <v>1836</v>
      </c>
      <c r="D1070" s="15" t="s">
        <v>1837</v>
      </c>
      <c r="E1070" s="15" t="s">
        <v>5627</v>
      </c>
      <c r="F1070" s="15" t="s">
        <v>5628</v>
      </c>
      <c r="G1070" s="15" t="s">
        <v>5629</v>
      </c>
      <c r="H1070" s="15" t="s">
        <v>5630</v>
      </c>
      <c r="I1070" s="15" t="s">
        <v>5611</v>
      </c>
      <c r="J1070" s="15"/>
      <c r="K1070" t="str">
        <f t="shared" si="16"/>
        <v>significantly.mp3</v>
      </c>
      <c r="M1070" s="6" t="s">
        <v>7</v>
      </c>
    </row>
    <row r="1071" spans="1:13" ht="18">
      <c r="A1071" s="1">
        <v>1070</v>
      </c>
      <c r="B1071">
        <v>33</v>
      </c>
      <c r="C1071" s="15" t="s">
        <v>1838</v>
      </c>
      <c r="D1071" s="15" t="s">
        <v>1839</v>
      </c>
      <c r="E1071" s="15" t="s">
        <v>5631</v>
      </c>
      <c r="F1071" s="15" t="s">
        <v>5609</v>
      </c>
      <c r="G1071" s="15" t="s">
        <v>5632</v>
      </c>
      <c r="H1071" s="15" t="s">
        <v>5633</v>
      </c>
      <c r="I1071" s="15" t="s">
        <v>5611</v>
      </c>
      <c r="J1071" s="15"/>
      <c r="K1071" t="str">
        <f t="shared" si="16"/>
        <v>considerably.mp3</v>
      </c>
      <c r="M1071" s="6" t="s">
        <v>7</v>
      </c>
    </row>
    <row r="1072" spans="1:13" ht="18">
      <c r="A1072" s="1">
        <v>1071</v>
      </c>
      <c r="B1072">
        <v>33</v>
      </c>
      <c r="C1072" s="15" t="s">
        <v>1840</v>
      </c>
      <c r="D1072" s="15" t="s">
        <v>1812</v>
      </c>
      <c r="E1072" s="15" t="s">
        <v>5634</v>
      </c>
      <c r="F1072" s="15" t="s">
        <v>5635</v>
      </c>
      <c r="G1072" s="15" t="s">
        <v>5636</v>
      </c>
      <c r="H1072" s="15" t="s">
        <v>5578</v>
      </c>
      <c r="I1072" s="15" t="s">
        <v>5637</v>
      </c>
      <c r="J1072" s="15"/>
      <c r="K1072" t="str">
        <f t="shared" si="16"/>
        <v>too_much.mp3</v>
      </c>
      <c r="M1072" s="6" t="s">
        <v>7</v>
      </c>
    </row>
    <row r="1073" spans="1:13" ht="18">
      <c r="A1073" s="1">
        <v>1072</v>
      </c>
      <c r="B1073">
        <v>33</v>
      </c>
      <c r="C1073" s="15" t="s">
        <v>590</v>
      </c>
      <c r="D1073" s="15" t="s">
        <v>1841</v>
      </c>
      <c r="E1073" s="15" t="s">
        <v>2997</v>
      </c>
      <c r="F1073" s="15" t="s">
        <v>2982</v>
      </c>
      <c r="G1073" s="15" t="s">
        <v>2998</v>
      </c>
      <c r="H1073" s="15" t="s">
        <v>2999</v>
      </c>
      <c r="I1073" s="15" t="s">
        <v>3000</v>
      </c>
      <c r="J1073" s="15"/>
      <c r="K1073" t="str">
        <f t="shared" si="16"/>
        <v>so.mp3</v>
      </c>
      <c r="M1073" s="6" t="s">
        <v>7</v>
      </c>
    </row>
    <row r="1074" spans="1:13" ht="18">
      <c r="A1074" s="1">
        <v>1073</v>
      </c>
      <c r="B1074">
        <v>33</v>
      </c>
      <c r="C1074" s="15" t="s">
        <v>1652</v>
      </c>
      <c r="D1074" s="15" t="s">
        <v>284</v>
      </c>
      <c r="E1074" s="15" t="s">
        <v>5215</v>
      </c>
      <c r="F1074" s="15" t="s">
        <v>5216</v>
      </c>
      <c r="G1074" s="15" t="s">
        <v>5217</v>
      </c>
      <c r="H1074" s="15" t="s">
        <v>5218</v>
      </c>
      <c r="I1074" s="15" t="s">
        <v>5219</v>
      </c>
      <c r="J1074" s="15"/>
      <c r="K1074" t="str">
        <f t="shared" si="16"/>
        <v>far.mp3</v>
      </c>
      <c r="M1074" s="6" t="s">
        <v>7</v>
      </c>
    </row>
    <row r="1075" spans="1:13" ht="18">
      <c r="A1075" s="1">
        <v>1074</v>
      </c>
      <c r="B1075">
        <v>33</v>
      </c>
      <c r="C1075" s="15" t="s">
        <v>1842</v>
      </c>
      <c r="D1075" s="15" t="s">
        <v>1843</v>
      </c>
      <c r="E1075" s="15" t="s">
        <v>5638</v>
      </c>
      <c r="F1075" s="15" t="s">
        <v>5639</v>
      </c>
      <c r="G1075" s="15" t="s">
        <v>5640</v>
      </c>
      <c r="H1075" s="15" t="s">
        <v>5641</v>
      </c>
      <c r="I1075" s="15" t="s">
        <v>5642</v>
      </c>
      <c r="J1075" s="15"/>
      <c r="K1075" t="str">
        <f t="shared" si="16"/>
        <v>more.mp3</v>
      </c>
      <c r="M1075" s="6" t="s">
        <v>7</v>
      </c>
    </row>
    <row r="1076" spans="1:13" ht="18">
      <c r="A1076" s="1">
        <v>1075</v>
      </c>
      <c r="B1076">
        <v>33</v>
      </c>
      <c r="C1076" s="15" t="s">
        <v>1844</v>
      </c>
      <c r="D1076" s="15" t="s">
        <v>1845</v>
      </c>
      <c r="E1076" s="15" t="s">
        <v>1845</v>
      </c>
      <c r="F1076" s="15" t="s">
        <v>5643</v>
      </c>
      <c r="G1076" s="15" t="s">
        <v>5644</v>
      </c>
      <c r="H1076" s="15" t="s">
        <v>5645</v>
      </c>
      <c r="I1076" s="15" t="s">
        <v>2771</v>
      </c>
      <c r="J1076" s="15"/>
      <c r="K1076" t="str">
        <f t="shared" si="16"/>
        <v>less.mp3</v>
      </c>
      <c r="M1076" s="6" t="s">
        <v>7</v>
      </c>
    </row>
    <row r="1077" spans="1:13" ht="18">
      <c r="A1077" s="1">
        <v>1076</v>
      </c>
      <c r="B1077">
        <v>33</v>
      </c>
      <c r="C1077" s="15" t="s">
        <v>1641</v>
      </c>
      <c r="D1077" s="15" t="s">
        <v>1846</v>
      </c>
      <c r="E1077" s="15" t="s">
        <v>5188</v>
      </c>
      <c r="F1077" s="15" t="s">
        <v>5189</v>
      </c>
      <c r="G1077" s="15" t="s">
        <v>5190</v>
      </c>
      <c r="H1077" s="15" t="s">
        <v>5191</v>
      </c>
      <c r="I1077" s="15" t="s">
        <v>5192</v>
      </c>
      <c r="J1077" s="15"/>
      <c r="K1077" t="str">
        <f t="shared" si="16"/>
        <v>most.mp3</v>
      </c>
      <c r="M1077" s="6" t="s">
        <v>7</v>
      </c>
    </row>
    <row r="1078" spans="1:13" ht="18">
      <c r="A1078" s="1">
        <v>1077</v>
      </c>
      <c r="B1078">
        <v>33</v>
      </c>
      <c r="C1078" s="15" t="s">
        <v>1847</v>
      </c>
      <c r="D1078" s="15" t="s">
        <v>1845</v>
      </c>
      <c r="E1078" s="15" t="s">
        <v>5646</v>
      </c>
      <c r="F1078" s="15" t="s">
        <v>5643</v>
      </c>
      <c r="G1078" s="15" t="s">
        <v>5647</v>
      </c>
      <c r="H1078" s="15" t="s">
        <v>5648</v>
      </c>
      <c r="I1078" s="15" t="s">
        <v>5649</v>
      </c>
      <c r="K1078" t="str">
        <f t="shared" si="16"/>
        <v>least.mp3</v>
      </c>
      <c r="M1078" s="6" t="s">
        <v>7</v>
      </c>
    </row>
    <row r="1079" spans="1:13" ht="18">
      <c r="A1079" s="1">
        <v>1078</v>
      </c>
      <c r="B1079" s="16">
        <v>133</v>
      </c>
      <c r="C1079" s="15" t="s">
        <v>2158</v>
      </c>
      <c r="D1079" s="15" t="s">
        <v>2159</v>
      </c>
      <c r="E1079" s="15" t="s">
        <v>5650</v>
      </c>
      <c r="F1079" s="15" t="s">
        <v>5651</v>
      </c>
      <c r="G1079" s="15" t="s">
        <v>5652</v>
      </c>
      <c r="H1079" s="15" t="s">
        <v>5653</v>
      </c>
      <c r="I1079" s="15" t="s">
        <v>5654</v>
      </c>
      <c r="J1079" s="15"/>
      <c r="K1079" t="str">
        <f t="shared" si="16"/>
        <v>run_sprint_jog_dash.mp3</v>
      </c>
      <c r="M1079" s="6" t="s">
        <v>7</v>
      </c>
    </row>
    <row r="1080" spans="1:13" ht="18">
      <c r="A1080" s="1">
        <v>1079</v>
      </c>
      <c r="B1080" s="16">
        <v>133</v>
      </c>
      <c r="C1080" s="15" t="s">
        <v>2160</v>
      </c>
      <c r="D1080" s="15" t="s">
        <v>2161</v>
      </c>
      <c r="E1080" s="15" t="s">
        <v>5655</v>
      </c>
      <c r="F1080" s="15" t="s">
        <v>5656</v>
      </c>
      <c r="G1080" s="15" t="s">
        <v>5657</v>
      </c>
      <c r="H1080" s="15" t="s">
        <v>5658</v>
      </c>
      <c r="I1080" s="15" t="s">
        <v>5659</v>
      </c>
      <c r="J1080" s="15"/>
      <c r="K1080" t="str">
        <f t="shared" si="16"/>
        <v>walk_stroll_wander_pace.mp3</v>
      </c>
      <c r="M1080" s="6" t="s">
        <v>7</v>
      </c>
    </row>
    <row r="1081" spans="1:13" ht="18">
      <c r="A1081" s="1">
        <v>1080</v>
      </c>
      <c r="B1081" s="16">
        <v>133</v>
      </c>
      <c r="C1081" s="15" t="s">
        <v>2162</v>
      </c>
      <c r="D1081" s="15" t="s">
        <v>2163</v>
      </c>
      <c r="E1081" s="15" t="s">
        <v>2163</v>
      </c>
      <c r="F1081" s="15" t="s">
        <v>5660</v>
      </c>
      <c r="G1081" s="15" t="s">
        <v>5661</v>
      </c>
      <c r="H1081" s="15" t="s">
        <v>5662</v>
      </c>
      <c r="I1081" s="15" t="s">
        <v>5663</v>
      </c>
      <c r="J1081" s="15"/>
      <c r="K1081" t="str">
        <f t="shared" si="16"/>
        <v>eat_consume_devour_ingest.mp3</v>
      </c>
      <c r="M1081" s="6" t="s">
        <v>7</v>
      </c>
    </row>
    <row r="1082" spans="1:13" ht="18">
      <c r="A1082" s="1">
        <v>1081</v>
      </c>
      <c r="B1082" s="16">
        <v>133</v>
      </c>
      <c r="C1082" s="15" t="s">
        <v>2164</v>
      </c>
      <c r="D1082" s="15" t="s">
        <v>2165</v>
      </c>
      <c r="E1082" s="15" t="s">
        <v>5664</v>
      </c>
      <c r="F1082" s="15" t="s">
        <v>5665</v>
      </c>
      <c r="G1082" s="15" t="s">
        <v>5666</v>
      </c>
      <c r="H1082" s="15" t="s">
        <v>5667</v>
      </c>
      <c r="I1082" s="15" t="s">
        <v>5668</v>
      </c>
      <c r="J1082" s="15"/>
      <c r="K1082" t="str">
        <f t="shared" si="16"/>
        <v>drink_sip_swallow_gulp.mp3</v>
      </c>
      <c r="M1082" s="6" t="s">
        <v>7</v>
      </c>
    </row>
    <row r="1083" spans="1:13" ht="18">
      <c r="A1083" s="1">
        <v>1082</v>
      </c>
      <c r="B1083" s="16">
        <v>133</v>
      </c>
      <c r="C1083" s="15" t="s">
        <v>2166</v>
      </c>
      <c r="D1083" s="15" t="s">
        <v>2167</v>
      </c>
      <c r="E1083" s="15" t="s">
        <v>5669</v>
      </c>
      <c r="F1083" s="15" t="s">
        <v>5670</v>
      </c>
      <c r="G1083" s="15" t="s">
        <v>5671</v>
      </c>
      <c r="H1083" s="15" t="s">
        <v>5672</v>
      </c>
      <c r="I1083" s="15" t="s">
        <v>5673</v>
      </c>
      <c r="J1083" s="15"/>
      <c r="K1083" t="str">
        <f t="shared" si="16"/>
        <v>speak_talk_chat_converse.mp3</v>
      </c>
      <c r="M1083" s="6" t="s">
        <v>7</v>
      </c>
    </row>
    <row r="1084" spans="1:13" ht="18">
      <c r="A1084" s="1">
        <v>1083</v>
      </c>
      <c r="B1084" s="16">
        <v>133</v>
      </c>
      <c r="C1084" s="15" t="s">
        <v>2168</v>
      </c>
      <c r="D1084" s="15" t="s">
        <v>2169</v>
      </c>
      <c r="E1084" s="15" t="s">
        <v>5674</v>
      </c>
      <c r="F1084" s="15" t="s">
        <v>5675</v>
      </c>
      <c r="G1084" s="15" t="s">
        <v>5676</v>
      </c>
      <c r="H1084" s="15" t="s">
        <v>5677</v>
      </c>
      <c r="I1084" s="15" t="s">
        <v>5678</v>
      </c>
      <c r="J1084" s="15"/>
      <c r="K1084" t="str">
        <f t="shared" si="16"/>
        <v>say_tell_state_declare.mp3</v>
      </c>
      <c r="M1084" s="6" t="s">
        <v>7</v>
      </c>
    </row>
    <row r="1085" spans="1:13" ht="18">
      <c r="A1085" s="1">
        <v>1084</v>
      </c>
      <c r="B1085" s="16">
        <v>133</v>
      </c>
      <c r="C1085" s="15" t="s">
        <v>2170</v>
      </c>
      <c r="D1085" s="15" t="s">
        <v>2171</v>
      </c>
      <c r="E1085" s="15" t="s">
        <v>5679</v>
      </c>
      <c r="F1085" s="15" t="s">
        <v>5680</v>
      </c>
      <c r="G1085" s="15" t="s">
        <v>5681</v>
      </c>
      <c r="H1085" s="15" t="s">
        <v>5682</v>
      </c>
      <c r="I1085" s="15" t="s">
        <v>5683</v>
      </c>
      <c r="J1085" s="15"/>
      <c r="K1085" t="str">
        <f t="shared" si="16"/>
        <v>see_look_watch_observe.mp3</v>
      </c>
      <c r="M1085" s="6" t="s">
        <v>7</v>
      </c>
    </row>
    <row r="1086" spans="1:13" ht="18">
      <c r="A1086" s="1">
        <v>1085</v>
      </c>
      <c r="B1086" s="16">
        <v>133</v>
      </c>
      <c r="C1086" s="15" t="s">
        <v>2172</v>
      </c>
      <c r="D1086" s="15" t="s">
        <v>2173</v>
      </c>
      <c r="E1086" s="15" t="s">
        <v>5684</v>
      </c>
      <c r="F1086" s="15" t="s">
        <v>5685</v>
      </c>
      <c r="G1086" s="15" t="s">
        <v>5686</v>
      </c>
      <c r="H1086" s="15" t="s">
        <v>5687</v>
      </c>
      <c r="I1086" s="15" t="s">
        <v>5688</v>
      </c>
      <c r="J1086" s="15"/>
      <c r="K1086" t="str">
        <f t="shared" si="16"/>
        <v>hear_listen_overhear_perceive.mp3</v>
      </c>
      <c r="M1086" s="6" t="s">
        <v>7</v>
      </c>
    </row>
    <row r="1087" spans="1:13" ht="18">
      <c r="A1087" s="1">
        <v>1086</v>
      </c>
      <c r="B1087" s="16">
        <v>133</v>
      </c>
      <c r="C1087" s="15" t="s">
        <v>2174</v>
      </c>
      <c r="D1087" s="15" t="s">
        <v>2175</v>
      </c>
      <c r="E1087" s="15" t="s">
        <v>5689</v>
      </c>
      <c r="F1087" s="15" t="s">
        <v>5690</v>
      </c>
      <c r="G1087" s="15" t="s">
        <v>5691</v>
      </c>
      <c r="H1087" s="15" t="s">
        <v>5692</v>
      </c>
      <c r="I1087" s="15" t="s">
        <v>5693</v>
      </c>
      <c r="J1087" s="15"/>
      <c r="K1087" t="str">
        <f t="shared" si="16"/>
        <v>write_compose_scribble_pen.mp3</v>
      </c>
      <c r="M1087" s="6" t="s">
        <v>7</v>
      </c>
    </row>
    <row r="1088" spans="1:13" ht="18">
      <c r="A1088" s="1">
        <v>1087</v>
      </c>
      <c r="B1088" s="16">
        <v>133</v>
      </c>
      <c r="C1088" s="15" t="s">
        <v>2176</v>
      </c>
      <c r="D1088" s="15" t="s">
        <v>2177</v>
      </c>
      <c r="E1088" s="15" t="s">
        <v>5694</v>
      </c>
      <c r="F1088" s="15" t="s">
        <v>5695</v>
      </c>
      <c r="G1088" s="15" t="s">
        <v>5696</v>
      </c>
      <c r="H1088" s="15" t="s">
        <v>5697</v>
      </c>
      <c r="I1088" s="15" t="s">
        <v>5698</v>
      </c>
      <c r="J1088" s="15"/>
      <c r="K1088" t="str">
        <f t="shared" si="16"/>
        <v>read_scan_browse_peruse.mp3</v>
      </c>
      <c r="M1088" s="6" t="s">
        <v>7</v>
      </c>
    </row>
    <row r="1089" spans="1:13" ht="18">
      <c r="A1089" s="1">
        <v>1088</v>
      </c>
      <c r="B1089" s="16">
        <v>133</v>
      </c>
      <c r="C1089" s="15" t="s">
        <v>2178</v>
      </c>
      <c r="D1089" s="15" t="s">
        <v>2179</v>
      </c>
      <c r="E1089" s="15" t="s">
        <v>5699</v>
      </c>
      <c r="F1089" s="15" t="s">
        <v>5700</v>
      </c>
      <c r="G1089" s="15" t="s">
        <v>5701</v>
      </c>
      <c r="H1089" s="15" t="s">
        <v>5702</v>
      </c>
      <c r="I1089" s="15" t="s">
        <v>5703</v>
      </c>
      <c r="J1089" s="15"/>
      <c r="K1089" t="str">
        <f t="shared" si="16"/>
        <v>think_consider_reflect_ponder.mp3</v>
      </c>
      <c r="M1089" s="6" t="s">
        <v>7</v>
      </c>
    </row>
    <row r="1090" spans="1:13" ht="18">
      <c r="A1090" s="1">
        <v>1089</v>
      </c>
      <c r="B1090" s="16">
        <v>133</v>
      </c>
      <c r="C1090" s="15" t="s">
        <v>2180</v>
      </c>
      <c r="D1090" s="15" t="s">
        <v>2181</v>
      </c>
      <c r="E1090" s="15" t="s">
        <v>5704</v>
      </c>
      <c r="F1090" s="15" t="s">
        <v>5705</v>
      </c>
      <c r="G1090" s="15" t="s">
        <v>5706</v>
      </c>
      <c r="H1090" s="15" t="s">
        <v>5707</v>
      </c>
      <c r="I1090" s="15" t="s">
        <v>5708</v>
      </c>
      <c r="J1090" s="15"/>
      <c r="K1090" t="str">
        <f t="shared" ref="K1090:K1153" si="17">_xlfn.CONCAT(_xlfn.REGEXREPLACE(C1090,"[ ,]+","_"),".mp3")</f>
        <v>know_understand_grasp_realize.mp3</v>
      </c>
      <c r="M1090" s="6" t="s">
        <v>7</v>
      </c>
    </row>
    <row r="1091" spans="1:13" ht="18">
      <c r="A1091" s="1">
        <v>1090</v>
      </c>
      <c r="B1091" s="16">
        <v>133</v>
      </c>
      <c r="C1091" s="15" t="s">
        <v>2182</v>
      </c>
      <c r="D1091" s="15" t="s">
        <v>2183</v>
      </c>
      <c r="E1091" s="15" t="s">
        <v>5709</v>
      </c>
      <c r="F1091" s="15" t="s">
        <v>5710</v>
      </c>
      <c r="G1091" s="15" t="s">
        <v>5711</v>
      </c>
      <c r="H1091" s="15" t="s">
        <v>5712</v>
      </c>
      <c r="I1091" s="15" t="s">
        <v>5713</v>
      </c>
      <c r="J1091" s="15"/>
      <c r="K1091" t="str">
        <f t="shared" si="17"/>
        <v>learn_study_acquire_master.mp3</v>
      </c>
      <c r="M1091" s="6" t="s">
        <v>7</v>
      </c>
    </row>
    <row r="1092" spans="1:13" ht="18">
      <c r="A1092" s="1">
        <v>1091</v>
      </c>
      <c r="B1092" s="16">
        <v>133</v>
      </c>
      <c r="C1092" s="15" t="s">
        <v>2184</v>
      </c>
      <c r="D1092" s="15" t="s">
        <v>2185</v>
      </c>
      <c r="E1092" s="15" t="s">
        <v>5714</v>
      </c>
      <c r="F1092" s="15" t="s">
        <v>5715</v>
      </c>
      <c r="G1092" s="15" t="s">
        <v>5716</v>
      </c>
      <c r="H1092" s="15" t="s">
        <v>5717</v>
      </c>
      <c r="I1092" s="15" t="s">
        <v>5718</v>
      </c>
      <c r="J1092" s="15"/>
      <c r="K1092" t="str">
        <f t="shared" si="17"/>
        <v>teach_instruct_train_educate.mp3</v>
      </c>
      <c r="M1092" s="6" t="s">
        <v>7</v>
      </c>
    </row>
    <row r="1093" spans="1:13" ht="18">
      <c r="A1093" s="1">
        <v>1092</v>
      </c>
      <c r="B1093" s="16">
        <v>133</v>
      </c>
      <c r="C1093" s="15" t="s">
        <v>2186</v>
      </c>
      <c r="D1093" s="15" t="s">
        <v>2187</v>
      </c>
      <c r="E1093" s="15" t="s">
        <v>5719</v>
      </c>
      <c r="F1093" s="15" t="s">
        <v>5720</v>
      </c>
      <c r="G1093" s="15" t="s">
        <v>5721</v>
      </c>
      <c r="H1093" s="15" t="s">
        <v>5722</v>
      </c>
      <c r="I1093" s="15" t="s">
        <v>5723</v>
      </c>
      <c r="J1093" s="15"/>
      <c r="K1093" t="str">
        <f t="shared" si="17"/>
        <v>make_create_build_produce.mp3</v>
      </c>
      <c r="M1093" s="6" t="s">
        <v>7</v>
      </c>
    </row>
    <row r="1094" spans="1:13" ht="18">
      <c r="A1094" s="1">
        <v>1093</v>
      </c>
      <c r="B1094" s="16">
        <v>133</v>
      </c>
      <c r="C1094" s="15" t="s">
        <v>2188</v>
      </c>
      <c r="D1094" s="15" t="s">
        <v>2189</v>
      </c>
      <c r="E1094" s="15" t="s">
        <v>5724</v>
      </c>
      <c r="F1094" s="15" t="s">
        <v>5725</v>
      </c>
      <c r="G1094" s="15" t="s">
        <v>5726</v>
      </c>
      <c r="H1094" s="15" t="s">
        <v>5727</v>
      </c>
      <c r="I1094" s="15" t="s">
        <v>5728</v>
      </c>
      <c r="J1094" s="15"/>
      <c r="K1094" t="str">
        <f t="shared" si="17"/>
        <v>start_begin_commence_initiate.mp3</v>
      </c>
      <c r="M1094" s="6" t="s">
        <v>7</v>
      </c>
    </row>
    <row r="1095" spans="1:13" ht="18">
      <c r="A1095" s="1">
        <v>1094</v>
      </c>
      <c r="B1095" s="16">
        <v>133</v>
      </c>
      <c r="C1095" s="15" t="s">
        <v>2190</v>
      </c>
      <c r="D1095" s="15" t="s">
        <v>2191</v>
      </c>
      <c r="E1095" s="15" t="s">
        <v>5729</v>
      </c>
      <c r="F1095" s="15" t="s">
        <v>5730</v>
      </c>
      <c r="G1095" s="15" t="s">
        <v>5731</v>
      </c>
      <c r="H1095" s="15" t="s">
        <v>5732</v>
      </c>
      <c r="I1095" s="15" t="s">
        <v>5733</v>
      </c>
      <c r="J1095" s="15"/>
      <c r="K1095" t="str">
        <f t="shared" si="17"/>
        <v>end_finish_complete_conclude.mp3</v>
      </c>
      <c r="M1095" s="6" t="s">
        <v>7</v>
      </c>
    </row>
    <row r="1096" spans="1:13" ht="18">
      <c r="A1096" s="1">
        <v>1095</v>
      </c>
      <c r="B1096" s="16">
        <v>133</v>
      </c>
      <c r="C1096" s="15" t="s">
        <v>2192</v>
      </c>
      <c r="D1096" s="15" t="s">
        <v>2193</v>
      </c>
      <c r="E1096" s="15" t="s">
        <v>5734</v>
      </c>
      <c r="F1096" s="15" t="s">
        <v>5735</v>
      </c>
      <c r="G1096" s="15" t="s">
        <v>5736</v>
      </c>
      <c r="H1096" s="15" t="s">
        <v>5737</v>
      </c>
      <c r="I1096" s="15" t="s">
        <v>5738</v>
      </c>
      <c r="J1096" s="15"/>
      <c r="K1096" t="str">
        <f t="shared" si="17"/>
        <v>take_grab_seize_capture.mp3</v>
      </c>
      <c r="M1096" s="6" t="s">
        <v>7</v>
      </c>
    </row>
    <row r="1097" spans="1:13" ht="18">
      <c r="A1097" s="1">
        <v>1096</v>
      </c>
      <c r="B1097" s="16">
        <v>133</v>
      </c>
      <c r="C1097" s="15" t="s">
        <v>2194</v>
      </c>
      <c r="D1097" s="15" t="s">
        <v>2195</v>
      </c>
      <c r="E1097" s="15" t="s">
        <v>5739</v>
      </c>
      <c r="F1097" s="15" t="s">
        <v>5740</v>
      </c>
      <c r="G1097" s="15" t="s">
        <v>5741</v>
      </c>
      <c r="H1097" s="15" t="s">
        <v>5742</v>
      </c>
      <c r="I1097" s="15" t="s">
        <v>5743</v>
      </c>
      <c r="J1097" s="15"/>
      <c r="K1097" t="str">
        <f t="shared" si="17"/>
        <v>give_offer_present_donate.mp3</v>
      </c>
      <c r="M1097" s="6" t="s">
        <v>7</v>
      </c>
    </row>
    <row r="1098" spans="1:13" ht="18">
      <c r="A1098" s="1">
        <v>1097</v>
      </c>
      <c r="B1098" s="16">
        <v>133</v>
      </c>
      <c r="C1098" s="15" t="s">
        <v>2196</v>
      </c>
      <c r="D1098" s="15" t="s">
        <v>2197</v>
      </c>
      <c r="E1098" s="15" t="s">
        <v>5744</v>
      </c>
      <c r="F1098" s="15" t="s">
        <v>5745</v>
      </c>
      <c r="G1098" s="15" t="s">
        <v>5746</v>
      </c>
      <c r="H1098" s="15" t="s">
        <v>5747</v>
      </c>
      <c r="I1098" s="15" t="s">
        <v>5748</v>
      </c>
      <c r="J1098" s="15"/>
      <c r="K1098" t="str">
        <f t="shared" si="17"/>
        <v>buy_purchase_acquire_obtain.mp3</v>
      </c>
      <c r="M1098" s="6" t="s">
        <v>7</v>
      </c>
    </row>
    <row r="1099" spans="1:13" ht="18">
      <c r="A1099" s="1">
        <v>1098</v>
      </c>
      <c r="B1099" s="16">
        <v>133</v>
      </c>
      <c r="C1099" s="15" t="s">
        <v>2198</v>
      </c>
      <c r="D1099" s="15" t="s">
        <v>2199</v>
      </c>
      <c r="E1099" s="15" t="s">
        <v>5749</v>
      </c>
      <c r="F1099" s="15" t="s">
        <v>5750</v>
      </c>
      <c r="G1099" s="15" t="s">
        <v>5751</v>
      </c>
      <c r="H1099" s="15" t="s">
        <v>5752</v>
      </c>
      <c r="I1099" s="15" t="s">
        <v>5753</v>
      </c>
      <c r="J1099" s="15"/>
      <c r="K1099" t="str">
        <f t="shared" si="17"/>
        <v>sell_trade_market_vend.mp3</v>
      </c>
      <c r="M1099" s="6" t="s">
        <v>7</v>
      </c>
    </row>
    <row r="1100" spans="1:13" ht="18">
      <c r="A1100" s="1">
        <v>1099</v>
      </c>
      <c r="B1100" s="16">
        <v>133</v>
      </c>
      <c r="C1100" s="15" t="s">
        <v>2200</v>
      </c>
      <c r="D1100" s="15" t="s">
        <v>2201</v>
      </c>
      <c r="E1100" s="15" t="s">
        <v>5754</v>
      </c>
      <c r="F1100" s="15" t="s">
        <v>5755</v>
      </c>
      <c r="G1100" s="15" t="s">
        <v>5756</v>
      </c>
      <c r="H1100" s="15" t="s">
        <v>5757</v>
      </c>
      <c r="I1100" s="15" t="s">
        <v>5758</v>
      </c>
      <c r="J1100" s="15"/>
      <c r="K1100" t="str">
        <f t="shared" si="17"/>
        <v>come_arrive_approach_reach.mp3</v>
      </c>
      <c r="M1100" s="6" t="s">
        <v>7</v>
      </c>
    </row>
    <row r="1101" spans="1:13" ht="18">
      <c r="A1101" s="1">
        <v>1100</v>
      </c>
      <c r="B1101" s="16">
        <v>133</v>
      </c>
      <c r="C1101" s="15" t="s">
        <v>2202</v>
      </c>
      <c r="D1101" s="15" t="s">
        <v>2203</v>
      </c>
      <c r="E1101" s="15" t="s">
        <v>5759</v>
      </c>
      <c r="F1101" s="15" t="s">
        <v>5760</v>
      </c>
      <c r="G1101" s="15" t="s">
        <v>5761</v>
      </c>
      <c r="H1101" s="15" t="s">
        <v>5762</v>
      </c>
      <c r="I1101" s="15" t="s">
        <v>5763</v>
      </c>
      <c r="J1101" s="15"/>
      <c r="K1101" t="str">
        <f t="shared" si="17"/>
        <v>go_leave_depart_exit.mp3</v>
      </c>
      <c r="M1101" s="6" t="s">
        <v>7</v>
      </c>
    </row>
    <row r="1102" spans="1:13" ht="18">
      <c r="A1102" s="1">
        <v>1101</v>
      </c>
      <c r="B1102" s="16">
        <v>133</v>
      </c>
      <c r="C1102" s="15" t="s">
        <v>2204</v>
      </c>
      <c r="D1102" s="15" t="s">
        <v>2205</v>
      </c>
      <c r="E1102" s="15" t="s">
        <v>5764</v>
      </c>
      <c r="F1102" s="15" t="s">
        <v>5765</v>
      </c>
      <c r="G1102" s="15" t="s">
        <v>5766</v>
      </c>
      <c r="H1102" s="15" t="s">
        <v>5767</v>
      </c>
      <c r="I1102" s="15" t="s">
        <v>5768</v>
      </c>
      <c r="J1102" s="15"/>
      <c r="K1102" t="str">
        <f t="shared" si="17"/>
        <v>move_shift_relocate_transfer.mp3</v>
      </c>
      <c r="M1102" s="6" t="s">
        <v>7</v>
      </c>
    </row>
    <row r="1103" spans="1:13" ht="18">
      <c r="A1103" s="1">
        <v>1102</v>
      </c>
      <c r="B1103" s="16">
        <v>133</v>
      </c>
      <c r="C1103" s="15" t="s">
        <v>2206</v>
      </c>
      <c r="D1103" s="15" t="s">
        <v>2207</v>
      </c>
      <c r="E1103" s="15" t="s">
        <v>5769</v>
      </c>
      <c r="F1103" s="15" t="s">
        <v>5770</v>
      </c>
      <c r="G1103" s="15" t="s">
        <v>5771</v>
      </c>
      <c r="H1103" s="15" t="s">
        <v>5772</v>
      </c>
      <c r="I1103" s="15" t="s">
        <v>5773</v>
      </c>
      <c r="J1103" s="15"/>
      <c r="K1103" t="str">
        <f t="shared" si="17"/>
        <v>help_assist_aid_support.mp3</v>
      </c>
      <c r="M1103" s="6" t="s">
        <v>7</v>
      </c>
    </row>
    <row r="1104" spans="1:13" ht="18">
      <c r="A1104" s="1">
        <v>1103</v>
      </c>
      <c r="B1104" s="16">
        <v>133</v>
      </c>
      <c r="C1104" s="15" t="s">
        <v>2208</v>
      </c>
      <c r="D1104" s="15" t="s">
        <v>2209</v>
      </c>
      <c r="E1104" s="15" t="s">
        <v>5774</v>
      </c>
      <c r="F1104" s="15" t="s">
        <v>5775</v>
      </c>
      <c r="G1104" s="15" t="s">
        <v>5776</v>
      </c>
      <c r="H1104" s="15" t="s">
        <v>5777</v>
      </c>
      <c r="I1104" s="15" t="s">
        <v>5778</v>
      </c>
      <c r="J1104" s="15"/>
      <c r="K1104" t="str">
        <f t="shared" si="17"/>
        <v>try_attempt_endeavor_strive.mp3</v>
      </c>
      <c r="M1104" s="6" t="s">
        <v>7</v>
      </c>
    </row>
    <row r="1105" spans="1:13" ht="18">
      <c r="A1105" s="1">
        <v>1104</v>
      </c>
      <c r="B1105" s="16">
        <v>133</v>
      </c>
      <c r="C1105" s="15" t="s">
        <v>2210</v>
      </c>
      <c r="D1105" s="15" t="s">
        <v>2211</v>
      </c>
      <c r="E1105" s="15" t="s">
        <v>5779</v>
      </c>
      <c r="F1105" s="15" t="s">
        <v>5780</v>
      </c>
      <c r="G1105" s="15" t="s">
        <v>5781</v>
      </c>
      <c r="H1105" s="15" t="s">
        <v>5782</v>
      </c>
      <c r="I1105" s="15" t="s">
        <v>5783</v>
      </c>
      <c r="J1105" s="15"/>
      <c r="K1105" t="str">
        <f t="shared" si="17"/>
        <v>like_enjoy_appreciate_favor.mp3</v>
      </c>
      <c r="M1105" s="6" t="s">
        <v>7</v>
      </c>
    </row>
    <row r="1106" spans="1:13" ht="18">
      <c r="A1106" s="1">
        <v>1105</v>
      </c>
      <c r="B1106" s="16">
        <v>133</v>
      </c>
      <c r="C1106" s="15" t="s">
        <v>2212</v>
      </c>
      <c r="D1106" s="15" t="s">
        <v>2213</v>
      </c>
      <c r="E1106" s="15" t="s">
        <v>5784</v>
      </c>
      <c r="F1106" s="15" t="s">
        <v>5785</v>
      </c>
      <c r="G1106" s="15" t="s">
        <v>5786</v>
      </c>
      <c r="H1106" s="15" t="s">
        <v>5787</v>
      </c>
      <c r="I1106" s="15" t="s">
        <v>5788</v>
      </c>
      <c r="J1106" s="15"/>
      <c r="K1106" t="str">
        <f t="shared" si="17"/>
        <v>love_adore_cherish_value.mp3</v>
      </c>
      <c r="M1106" s="6" t="s">
        <v>7</v>
      </c>
    </row>
    <row r="1107" spans="1:13" ht="18">
      <c r="A1107" s="1">
        <v>1106</v>
      </c>
      <c r="B1107" s="16">
        <v>133</v>
      </c>
      <c r="C1107" s="15" t="s">
        <v>2214</v>
      </c>
      <c r="D1107" s="15" t="s">
        <v>2215</v>
      </c>
      <c r="E1107" s="15" t="s">
        <v>5789</v>
      </c>
      <c r="F1107" s="15" t="s">
        <v>5790</v>
      </c>
      <c r="G1107" s="15" t="s">
        <v>5791</v>
      </c>
      <c r="H1107" s="15" t="s">
        <v>5792</v>
      </c>
      <c r="I1107" s="15" t="s">
        <v>5793</v>
      </c>
      <c r="J1107" s="15"/>
      <c r="K1107" t="str">
        <f t="shared" si="17"/>
        <v>hate_dislike_detest_loathe.mp3</v>
      </c>
      <c r="M1107" s="6" t="s">
        <v>7</v>
      </c>
    </row>
    <row r="1108" spans="1:13" ht="18">
      <c r="A1108" s="1">
        <v>1107</v>
      </c>
      <c r="B1108" s="16">
        <v>133</v>
      </c>
      <c r="C1108" s="15" t="s">
        <v>2216</v>
      </c>
      <c r="D1108" s="15" t="s">
        <v>2217</v>
      </c>
      <c r="E1108" s="15" t="s">
        <v>5794</v>
      </c>
      <c r="F1108" s="15" t="s">
        <v>5795</v>
      </c>
      <c r="G1108" s="15" t="s">
        <v>5796</v>
      </c>
      <c r="H1108" s="15" t="s">
        <v>5797</v>
      </c>
      <c r="I1108" s="15" t="s">
        <v>5798</v>
      </c>
      <c r="J1108" s="15"/>
      <c r="K1108" t="str">
        <f t="shared" si="17"/>
        <v>want_desire_wish_crave.mp3</v>
      </c>
      <c r="M1108" s="6" t="s">
        <v>7</v>
      </c>
    </row>
    <row r="1109" spans="1:13" ht="18">
      <c r="A1109" s="1">
        <v>1108</v>
      </c>
      <c r="B1109" s="16">
        <v>133</v>
      </c>
      <c r="C1109" s="15" t="s">
        <v>2218</v>
      </c>
      <c r="D1109" s="15" t="s">
        <v>2219</v>
      </c>
      <c r="E1109" s="15" t="s">
        <v>5799</v>
      </c>
      <c r="F1109" s="15" t="s">
        <v>5800</v>
      </c>
      <c r="G1109" s="15" t="s">
        <v>5801</v>
      </c>
      <c r="H1109" s="15" t="s">
        <v>5802</v>
      </c>
      <c r="I1109" s="15" t="s">
        <v>5803</v>
      </c>
      <c r="J1109" s="15"/>
      <c r="K1109" t="str">
        <f t="shared" si="17"/>
        <v>need_require_demand_depend_on.mp3</v>
      </c>
      <c r="M1109" s="6" t="s">
        <v>7</v>
      </c>
    </row>
    <row r="1110" spans="1:13" ht="18">
      <c r="A1110" s="1">
        <v>1109</v>
      </c>
      <c r="B1110" s="16">
        <v>133</v>
      </c>
      <c r="C1110" s="15" t="s">
        <v>2220</v>
      </c>
      <c r="D1110" s="15" t="s">
        <v>2221</v>
      </c>
      <c r="E1110" s="15" t="s">
        <v>5804</v>
      </c>
      <c r="F1110" s="15" t="s">
        <v>5805</v>
      </c>
      <c r="G1110" s="15" t="s">
        <v>5806</v>
      </c>
      <c r="H1110" s="15" t="s">
        <v>5807</v>
      </c>
      <c r="I1110" s="15" t="s">
        <v>5808</v>
      </c>
      <c r="J1110" s="15"/>
      <c r="K1110" t="str">
        <f t="shared" si="17"/>
        <v>choose_select_pick_opt_for.mp3</v>
      </c>
      <c r="M1110" s="6" t="s">
        <v>7</v>
      </c>
    </row>
    <row r="1111" spans="1:13" ht="18">
      <c r="A1111" s="1">
        <v>1110</v>
      </c>
      <c r="B1111" s="16">
        <v>133</v>
      </c>
      <c r="C1111" s="15" t="s">
        <v>2222</v>
      </c>
      <c r="D1111" s="15" t="s">
        <v>2223</v>
      </c>
      <c r="E1111" s="15" t="s">
        <v>5809</v>
      </c>
      <c r="F1111" s="15" t="s">
        <v>5810</v>
      </c>
      <c r="G1111" s="15" t="s">
        <v>5811</v>
      </c>
      <c r="H1111" s="15" t="s">
        <v>5812</v>
      </c>
      <c r="I1111" s="15" t="s">
        <v>5813</v>
      </c>
      <c r="J1111" s="15"/>
      <c r="K1111" t="str">
        <f t="shared" si="17"/>
        <v>find_discover_locate_detect.mp3</v>
      </c>
      <c r="M1111" s="6" t="s">
        <v>7</v>
      </c>
    </row>
    <row r="1112" spans="1:13" ht="18">
      <c r="A1112" s="1">
        <v>1111</v>
      </c>
      <c r="B1112" s="16">
        <v>133</v>
      </c>
      <c r="C1112" s="15" t="s">
        <v>2224</v>
      </c>
      <c r="D1112" s="15" t="s">
        <v>2225</v>
      </c>
      <c r="E1112" s="15" t="s">
        <v>5814</v>
      </c>
      <c r="F1112" s="15" t="s">
        <v>5815</v>
      </c>
      <c r="G1112" s="15" t="s">
        <v>5816</v>
      </c>
      <c r="H1112" s="15" t="s">
        <v>5817</v>
      </c>
      <c r="I1112" s="15" t="s">
        <v>5818</v>
      </c>
      <c r="J1112" s="15"/>
      <c r="K1112" t="str">
        <f t="shared" si="17"/>
        <v>lose_miss_misplace_forfeit.mp3</v>
      </c>
      <c r="M1112" s="6" t="s">
        <v>7</v>
      </c>
    </row>
    <row r="1113" spans="1:13" ht="18">
      <c r="A1113" s="1">
        <v>1112</v>
      </c>
      <c r="B1113" s="16">
        <v>133</v>
      </c>
      <c r="C1113" s="15" t="s">
        <v>2226</v>
      </c>
      <c r="D1113" s="15" t="s">
        <v>2227</v>
      </c>
      <c r="E1113" s="15" t="s">
        <v>5819</v>
      </c>
      <c r="F1113" s="15" t="s">
        <v>5820</v>
      </c>
      <c r="G1113" s="15" t="s">
        <v>5821</v>
      </c>
      <c r="H1113" s="15" t="s">
        <v>5822</v>
      </c>
      <c r="I1113" s="15" t="s">
        <v>5823</v>
      </c>
      <c r="J1113" s="15"/>
      <c r="K1113" t="str">
        <f t="shared" si="17"/>
        <v>win_achieve_attain_accomplish.mp3</v>
      </c>
      <c r="M1113" s="6" t="s">
        <v>7</v>
      </c>
    </row>
    <row r="1114" spans="1:13" ht="18">
      <c r="A1114" s="1">
        <v>1113</v>
      </c>
      <c r="B1114" s="16">
        <v>133</v>
      </c>
      <c r="C1114" s="15" t="s">
        <v>2228</v>
      </c>
      <c r="D1114" s="15" t="s">
        <v>2229</v>
      </c>
      <c r="E1114" s="15" t="s">
        <v>5824</v>
      </c>
      <c r="F1114" s="15" t="s">
        <v>5825</v>
      </c>
      <c r="G1114" s="15" t="s">
        <v>5826</v>
      </c>
      <c r="H1114" s="15" t="s">
        <v>5827</v>
      </c>
      <c r="I1114" s="15" t="s">
        <v>5828</v>
      </c>
      <c r="J1114" s="15"/>
      <c r="K1114" t="str">
        <f t="shared" si="17"/>
        <v>work_labor_function_operate.mp3</v>
      </c>
      <c r="M1114" s="6" t="s">
        <v>7</v>
      </c>
    </row>
    <row r="1115" spans="1:13" ht="18">
      <c r="A1115" s="1">
        <v>1114</v>
      </c>
      <c r="B1115" s="16">
        <v>133</v>
      </c>
      <c r="C1115" s="15" t="s">
        <v>2230</v>
      </c>
      <c r="D1115" s="15" t="s">
        <v>2231</v>
      </c>
      <c r="E1115" s="15" t="s">
        <v>5829</v>
      </c>
      <c r="F1115" s="15" t="s">
        <v>5830</v>
      </c>
      <c r="G1115" s="15" t="s">
        <v>5831</v>
      </c>
      <c r="H1115" s="15" t="s">
        <v>5832</v>
      </c>
      <c r="I1115" s="15" t="s">
        <v>5833</v>
      </c>
      <c r="J1115" s="15"/>
      <c r="K1115" t="str">
        <f t="shared" si="17"/>
        <v>rest_relax_unwind_recharge.mp3</v>
      </c>
      <c r="M1115" s="6" t="s">
        <v>7</v>
      </c>
    </row>
    <row r="1116" spans="1:13" ht="17">
      <c r="A1116" s="1">
        <v>1115</v>
      </c>
      <c r="B1116" s="16">
        <v>134</v>
      </c>
      <c r="C1116" s="16" t="s">
        <v>1857</v>
      </c>
      <c r="D1116" s="16" t="s">
        <v>1858</v>
      </c>
      <c r="E1116" s="16" t="s">
        <v>5834</v>
      </c>
      <c r="F1116" s="16" t="s">
        <v>5835</v>
      </c>
      <c r="G1116" s="16" t="s">
        <v>5836</v>
      </c>
      <c r="H1116" s="16" t="s">
        <v>5837</v>
      </c>
      <c r="I1116" s="16" t="s">
        <v>5838</v>
      </c>
      <c r="J1116" s="21"/>
      <c r="K1116" t="str">
        <f t="shared" si="17"/>
        <v>big_large_huge_enormous_massive.mp3</v>
      </c>
      <c r="M1116" s="6" t="s">
        <v>7</v>
      </c>
    </row>
    <row r="1117" spans="1:13" ht="17">
      <c r="A1117" s="1">
        <v>1116</v>
      </c>
      <c r="B1117" s="16">
        <v>134</v>
      </c>
      <c r="C1117" s="16" t="s">
        <v>1859</v>
      </c>
      <c r="D1117" s="16" t="s">
        <v>1860</v>
      </c>
      <c r="E1117" s="16" t="s">
        <v>5839</v>
      </c>
      <c r="F1117" s="16" t="s">
        <v>5840</v>
      </c>
      <c r="G1117" s="16" t="s">
        <v>5841</v>
      </c>
      <c r="H1117" s="16" t="s">
        <v>5842</v>
      </c>
      <c r="I1117" s="16" t="s">
        <v>5843</v>
      </c>
      <c r="J1117" s="16"/>
      <c r="K1117" t="str">
        <f t="shared" si="17"/>
        <v>small_tiny_little_miniature_petite.mp3</v>
      </c>
      <c r="M1117" s="6" t="s">
        <v>7</v>
      </c>
    </row>
    <row r="1118" spans="1:13" ht="17">
      <c r="A1118" s="1">
        <v>1117</v>
      </c>
      <c r="B1118" s="16">
        <v>134</v>
      </c>
      <c r="C1118" s="16" t="s">
        <v>1861</v>
      </c>
      <c r="D1118" s="16" t="s">
        <v>1862</v>
      </c>
      <c r="E1118" s="16" t="s">
        <v>5844</v>
      </c>
      <c r="F1118" s="16" t="s">
        <v>5845</v>
      </c>
      <c r="G1118" s="16" t="s">
        <v>5846</v>
      </c>
      <c r="H1118" s="16" t="s">
        <v>5847</v>
      </c>
      <c r="I1118" s="16" t="s">
        <v>5848</v>
      </c>
      <c r="J1118" s="16"/>
      <c r="K1118" t="str">
        <f t="shared" si="17"/>
        <v>happy_joyful_glad_cheerful_delighted.mp3</v>
      </c>
      <c r="M1118" s="6" t="s">
        <v>7</v>
      </c>
    </row>
    <row r="1119" spans="1:13" ht="17">
      <c r="A1119" s="1">
        <v>1118</v>
      </c>
      <c r="B1119" s="16">
        <v>134</v>
      </c>
      <c r="C1119" s="16" t="s">
        <v>1863</v>
      </c>
      <c r="D1119" s="16" t="s">
        <v>1864</v>
      </c>
      <c r="E1119" s="16" t="s">
        <v>5849</v>
      </c>
      <c r="F1119" s="16" t="s">
        <v>5850</v>
      </c>
      <c r="G1119" s="16" t="s">
        <v>5851</v>
      </c>
      <c r="H1119" s="16" t="s">
        <v>5852</v>
      </c>
      <c r="I1119" s="16" t="s">
        <v>5853</v>
      </c>
      <c r="J1119" s="16"/>
      <c r="K1119" t="str">
        <f t="shared" si="17"/>
        <v>sad_unhappy_sorrowful_downcast_miserable.mp3</v>
      </c>
      <c r="M1119" s="6" t="s">
        <v>7</v>
      </c>
    </row>
    <row r="1120" spans="1:13" ht="17">
      <c r="A1120" s="1">
        <v>1119</v>
      </c>
      <c r="B1120" s="16">
        <v>134</v>
      </c>
      <c r="C1120" s="16" t="s">
        <v>1865</v>
      </c>
      <c r="D1120" s="16" t="s">
        <v>1866</v>
      </c>
      <c r="E1120" s="16" t="s">
        <v>5854</v>
      </c>
      <c r="F1120" s="16" t="s">
        <v>5855</v>
      </c>
      <c r="G1120" s="16" t="s">
        <v>5856</v>
      </c>
      <c r="H1120" s="16" t="s">
        <v>5857</v>
      </c>
      <c r="I1120" s="16" t="s">
        <v>5858</v>
      </c>
      <c r="J1120" s="16"/>
      <c r="K1120" t="str">
        <f t="shared" si="17"/>
        <v>angry_mad_furious_irate_annoyed.mp3</v>
      </c>
      <c r="M1120" s="6" t="s">
        <v>7</v>
      </c>
    </row>
    <row r="1121" spans="1:13" ht="17">
      <c r="A1121" s="1">
        <v>1120</v>
      </c>
      <c r="B1121" s="16">
        <v>134</v>
      </c>
      <c r="C1121" s="16" t="s">
        <v>1867</v>
      </c>
      <c r="D1121" s="16" t="s">
        <v>1868</v>
      </c>
      <c r="E1121" s="16" t="s">
        <v>5859</v>
      </c>
      <c r="F1121" s="16" t="s">
        <v>5860</v>
      </c>
      <c r="G1121" s="16" t="s">
        <v>5861</v>
      </c>
      <c r="H1121" s="16" t="s">
        <v>5862</v>
      </c>
      <c r="I1121" s="16" t="s">
        <v>5863</v>
      </c>
      <c r="J1121" s="16"/>
      <c r="K1121" t="str">
        <f t="shared" si="17"/>
        <v>beautiful_pretty_lovely_gorgeous_stunning.mp3</v>
      </c>
      <c r="M1121" s="6" t="s">
        <v>7</v>
      </c>
    </row>
    <row r="1122" spans="1:13" ht="17">
      <c r="A1122" s="1">
        <v>1121</v>
      </c>
      <c r="B1122" s="16">
        <v>134</v>
      </c>
      <c r="C1122" s="16" t="s">
        <v>1869</v>
      </c>
      <c r="D1122" s="16" t="s">
        <v>1870</v>
      </c>
      <c r="E1122" s="16" t="s">
        <v>5864</v>
      </c>
      <c r="F1122" s="16" t="s">
        <v>5865</v>
      </c>
      <c r="G1122" s="16" t="s">
        <v>5866</v>
      </c>
      <c r="H1122" s="16" t="s">
        <v>5867</v>
      </c>
      <c r="I1122" s="16" t="s">
        <v>5868</v>
      </c>
      <c r="J1122" s="16"/>
      <c r="K1122" t="str">
        <f t="shared" si="17"/>
        <v>ugly_unattractive_hideous_plain_unsightly.mp3</v>
      </c>
      <c r="M1122" s="6" t="s">
        <v>7</v>
      </c>
    </row>
    <row r="1123" spans="1:13" ht="17">
      <c r="A1123" s="1">
        <v>1122</v>
      </c>
      <c r="B1123" s="16">
        <v>134</v>
      </c>
      <c r="C1123" s="16" t="s">
        <v>1871</v>
      </c>
      <c r="D1123" s="16" t="s">
        <v>1872</v>
      </c>
      <c r="E1123" s="16" t="s">
        <v>5869</v>
      </c>
      <c r="F1123" s="16" t="s">
        <v>5870</v>
      </c>
      <c r="G1123" s="16" t="s">
        <v>5871</v>
      </c>
      <c r="H1123" s="16" t="s">
        <v>5872</v>
      </c>
      <c r="I1123" s="16" t="s">
        <v>5873</v>
      </c>
      <c r="J1123" s="16"/>
      <c r="K1123" t="str">
        <f t="shared" si="17"/>
        <v>fast_quick_rapid_speedy_swift.mp3</v>
      </c>
      <c r="M1123" s="6" t="s">
        <v>7</v>
      </c>
    </row>
    <row r="1124" spans="1:13" ht="17">
      <c r="A1124" s="1">
        <v>1123</v>
      </c>
      <c r="B1124" s="16">
        <v>134</v>
      </c>
      <c r="C1124" s="16" t="s">
        <v>1873</v>
      </c>
      <c r="D1124" s="16" t="s">
        <v>1874</v>
      </c>
      <c r="E1124" s="16" t="s">
        <v>5874</v>
      </c>
      <c r="F1124" s="16" t="s">
        <v>5875</v>
      </c>
      <c r="G1124" s="16" t="s">
        <v>5876</v>
      </c>
      <c r="H1124" s="16" t="s">
        <v>5877</v>
      </c>
      <c r="I1124" s="16" t="s">
        <v>5878</v>
      </c>
      <c r="J1124" s="16"/>
      <c r="K1124" t="str">
        <f t="shared" si="17"/>
        <v>slow_sluggish_lethargic_unhurried_gradual.mp3</v>
      </c>
      <c r="M1124" s="6" t="s">
        <v>7</v>
      </c>
    </row>
    <row r="1125" spans="1:13" ht="17">
      <c r="A1125" s="1">
        <v>1124</v>
      </c>
      <c r="B1125" s="16">
        <v>134</v>
      </c>
      <c r="C1125" s="16" t="s">
        <v>1875</v>
      </c>
      <c r="D1125" s="16" t="s">
        <v>1876</v>
      </c>
      <c r="E1125" s="16" t="s">
        <v>5879</v>
      </c>
      <c r="F1125" s="16" t="s">
        <v>5880</v>
      </c>
      <c r="G1125" s="16" t="s">
        <v>5881</v>
      </c>
      <c r="H1125" s="16" t="s">
        <v>5882</v>
      </c>
      <c r="I1125" s="16" t="s">
        <v>5883</v>
      </c>
      <c r="J1125" s="16"/>
      <c r="K1125" t="str">
        <f t="shared" si="17"/>
        <v>smart_intelligent_clever_bright_sharp.mp3</v>
      </c>
      <c r="M1125" s="6" t="s">
        <v>7</v>
      </c>
    </row>
    <row r="1126" spans="1:13" ht="17">
      <c r="A1126" s="1">
        <v>1125</v>
      </c>
      <c r="B1126" s="16">
        <v>134</v>
      </c>
      <c r="C1126" s="16" t="s">
        <v>1882</v>
      </c>
      <c r="D1126" s="16" t="s">
        <v>1883</v>
      </c>
      <c r="E1126" s="16" t="s">
        <v>5884</v>
      </c>
      <c r="F1126" s="16" t="s">
        <v>5885</v>
      </c>
      <c r="G1126" s="16" t="s">
        <v>5886</v>
      </c>
      <c r="H1126" s="16" t="s">
        <v>5887</v>
      </c>
      <c r="I1126" s="16" t="s">
        <v>5888</v>
      </c>
      <c r="J1126" s="16"/>
      <c r="K1126" t="str">
        <f t="shared" si="17"/>
        <v>stupid_dumb_foolish_silly_ignorant.mp3</v>
      </c>
      <c r="M1126" s="6" t="s">
        <v>7</v>
      </c>
    </row>
    <row r="1127" spans="1:13" ht="17">
      <c r="A1127" s="1">
        <v>1126</v>
      </c>
      <c r="B1127" s="16">
        <v>134</v>
      </c>
      <c r="C1127" s="16" t="s">
        <v>1884</v>
      </c>
      <c r="D1127" s="16" t="s">
        <v>1885</v>
      </c>
      <c r="E1127" s="16" t="s">
        <v>5889</v>
      </c>
      <c r="F1127" s="16" t="s">
        <v>5890</v>
      </c>
      <c r="G1127" s="16" t="s">
        <v>5891</v>
      </c>
      <c r="H1127" s="16" t="s">
        <v>5892</v>
      </c>
      <c r="I1127" s="16" t="s">
        <v>5893</v>
      </c>
      <c r="J1127" s="16"/>
      <c r="K1127" t="str">
        <f t="shared" si="17"/>
        <v>rich_wealthy_affluent_well-off_prosperous.mp3</v>
      </c>
      <c r="M1127" s="6" t="s">
        <v>7</v>
      </c>
    </row>
    <row r="1128" spans="1:13" ht="17">
      <c r="A1128" s="1">
        <v>1127</v>
      </c>
      <c r="B1128" s="16">
        <v>134</v>
      </c>
      <c r="C1128" s="16" t="s">
        <v>1886</v>
      </c>
      <c r="D1128" s="16" t="s">
        <v>1887</v>
      </c>
      <c r="E1128" s="16" t="s">
        <v>5894</v>
      </c>
      <c r="F1128" s="16" t="s">
        <v>5895</v>
      </c>
      <c r="G1128" s="16" t="s">
        <v>5896</v>
      </c>
      <c r="H1128" s="16" t="s">
        <v>5897</v>
      </c>
      <c r="I1128" s="16" t="s">
        <v>5898</v>
      </c>
      <c r="J1128" s="16"/>
      <c r="K1128" t="str">
        <f t="shared" si="17"/>
        <v>poor_needy_impoverished_destitute_penniless.mp3</v>
      </c>
      <c r="M1128" s="6" t="s">
        <v>7</v>
      </c>
    </row>
    <row r="1129" spans="1:13" ht="17">
      <c r="A1129" s="1">
        <v>1128</v>
      </c>
      <c r="B1129" s="16">
        <v>134</v>
      </c>
      <c r="C1129" s="16" t="s">
        <v>1888</v>
      </c>
      <c r="D1129" s="16" t="s">
        <v>1889</v>
      </c>
      <c r="E1129" s="16" t="s">
        <v>5899</v>
      </c>
      <c r="F1129" s="16" t="s">
        <v>5900</v>
      </c>
      <c r="G1129" s="16" t="s">
        <v>5901</v>
      </c>
      <c r="H1129" s="16" t="s">
        <v>5902</v>
      </c>
      <c r="I1129" s="16" t="s">
        <v>5903</v>
      </c>
      <c r="J1129" s="16"/>
      <c r="K1129" t="str">
        <f t="shared" si="17"/>
        <v>brave_courageous_bold_fearless_valiant.mp3</v>
      </c>
      <c r="M1129" s="6" t="s">
        <v>7</v>
      </c>
    </row>
    <row r="1130" spans="1:13" ht="17">
      <c r="A1130" s="1">
        <v>1129</v>
      </c>
      <c r="B1130" s="16">
        <v>134</v>
      </c>
      <c r="C1130" s="16" t="s">
        <v>1890</v>
      </c>
      <c r="D1130" s="16" t="s">
        <v>1891</v>
      </c>
      <c r="E1130" s="16" t="s">
        <v>5904</v>
      </c>
      <c r="F1130" s="16" t="s">
        <v>5905</v>
      </c>
      <c r="G1130" s="16" t="s">
        <v>5906</v>
      </c>
      <c r="H1130" s="16" t="s">
        <v>5907</v>
      </c>
      <c r="I1130" s="16" t="s">
        <v>5908</v>
      </c>
      <c r="J1130" s="16"/>
      <c r="K1130" t="str">
        <f t="shared" si="17"/>
        <v>afraid_scared_frightened_terrified_anxious.mp3</v>
      </c>
      <c r="M1130" s="6" t="s">
        <v>7</v>
      </c>
    </row>
    <row r="1131" spans="1:13" ht="17">
      <c r="A1131" s="1">
        <v>1130</v>
      </c>
      <c r="B1131" s="16">
        <v>134</v>
      </c>
      <c r="C1131" s="16" t="s">
        <v>1877</v>
      </c>
      <c r="D1131" s="16" t="s">
        <v>1878</v>
      </c>
      <c r="E1131" s="16" t="s">
        <v>5909</v>
      </c>
      <c r="F1131" s="16" t="s">
        <v>5910</v>
      </c>
      <c r="G1131" s="16" t="s">
        <v>5911</v>
      </c>
      <c r="H1131" s="16" t="s">
        <v>5912</v>
      </c>
      <c r="I1131" s="16" t="s">
        <v>5913</v>
      </c>
      <c r="J1131" s="16"/>
      <c r="K1131" t="str">
        <f t="shared" si="17"/>
        <v>tired_exhausted_weary_drained_sleepy.mp3</v>
      </c>
      <c r="M1131" s="6" t="s">
        <v>7</v>
      </c>
    </row>
    <row r="1132" spans="1:13" ht="17">
      <c r="A1132" s="1">
        <v>1131</v>
      </c>
      <c r="B1132" s="16">
        <v>134</v>
      </c>
      <c r="C1132" s="16" t="s">
        <v>1879</v>
      </c>
      <c r="D1132" s="16" t="s">
        <v>1880</v>
      </c>
      <c r="E1132" s="16" t="s">
        <v>5914</v>
      </c>
      <c r="F1132" s="16" t="s">
        <v>5915</v>
      </c>
      <c r="G1132" s="16" t="s">
        <v>5916</v>
      </c>
      <c r="H1132" s="16" t="s">
        <v>5917</v>
      </c>
      <c r="I1132" s="16" t="s">
        <v>5918</v>
      </c>
      <c r="J1132" s="16"/>
      <c r="K1132" t="str">
        <f t="shared" si="17"/>
        <v>strong_powerful_sturdy_robust_tough.mp3</v>
      </c>
      <c r="M1132" s="6" t="s">
        <v>7</v>
      </c>
    </row>
    <row r="1133" spans="1:13" ht="17">
      <c r="A1133" s="1">
        <v>1132</v>
      </c>
      <c r="B1133" s="16">
        <v>134</v>
      </c>
      <c r="C1133" s="16" t="s">
        <v>1892</v>
      </c>
      <c r="D1133" s="16" t="s">
        <v>1893</v>
      </c>
      <c r="E1133" s="16" t="s">
        <v>5919</v>
      </c>
      <c r="F1133" s="16" t="s">
        <v>5920</v>
      </c>
      <c r="G1133" s="16" t="s">
        <v>5921</v>
      </c>
      <c r="H1133" s="16" t="s">
        <v>5922</v>
      </c>
      <c r="I1133" s="16" t="s">
        <v>5923</v>
      </c>
      <c r="J1133" s="16"/>
      <c r="K1133" t="str">
        <f t="shared" si="17"/>
        <v>weak_feeble_fragile_frail_delicate.mp3</v>
      </c>
      <c r="M1133" s="6" t="s">
        <v>7</v>
      </c>
    </row>
    <row r="1134" spans="1:13" ht="17">
      <c r="A1134" s="1">
        <v>1133</v>
      </c>
      <c r="B1134" s="16">
        <v>134</v>
      </c>
      <c r="C1134" s="16" t="s">
        <v>1894</v>
      </c>
      <c r="D1134" s="16" t="s">
        <v>1895</v>
      </c>
      <c r="E1134" s="16" t="s">
        <v>5924</v>
      </c>
      <c r="F1134" s="16" t="s">
        <v>5925</v>
      </c>
      <c r="G1134" s="16" t="s">
        <v>5926</v>
      </c>
      <c r="H1134" s="16" t="s">
        <v>5927</v>
      </c>
      <c r="I1134" s="16" t="s">
        <v>5928</v>
      </c>
      <c r="J1134" s="16"/>
      <c r="K1134" t="str">
        <f t="shared" si="17"/>
        <v>easy_simple_effortless_straightforward_uncomplicated.mp3</v>
      </c>
      <c r="M1134" s="6" t="s">
        <v>7</v>
      </c>
    </row>
    <row r="1135" spans="1:13" ht="17">
      <c r="A1135" s="1">
        <v>1134</v>
      </c>
      <c r="B1135" s="16">
        <v>134</v>
      </c>
      <c r="C1135" s="16" t="s">
        <v>1896</v>
      </c>
      <c r="D1135" s="16" t="s">
        <v>1897</v>
      </c>
      <c r="E1135" s="16" t="s">
        <v>5929</v>
      </c>
      <c r="F1135" s="16" t="s">
        <v>5930</v>
      </c>
      <c r="G1135" s="16" t="s">
        <v>5931</v>
      </c>
      <c r="H1135" s="16" t="s">
        <v>5932</v>
      </c>
      <c r="I1135" s="16" t="s">
        <v>5933</v>
      </c>
      <c r="J1135" s="16"/>
      <c r="K1135" t="str">
        <f t="shared" si="17"/>
        <v>difficult_hard_challenging_tough_complicated.mp3</v>
      </c>
      <c r="M1135" s="6" t="s">
        <v>7</v>
      </c>
    </row>
    <row r="1136" spans="1:13" ht="17">
      <c r="A1136" s="1">
        <v>1135</v>
      </c>
      <c r="B1136" s="16">
        <v>134</v>
      </c>
      <c r="C1136" s="16" t="s">
        <v>1898</v>
      </c>
      <c r="D1136" s="16" t="s">
        <v>1899</v>
      </c>
      <c r="E1136" s="16" t="s">
        <v>5934</v>
      </c>
      <c r="F1136" s="16" t="s">
        <v>5935</v>
      </c>
      <c r="G1136" s="16" t="s">
        <v>5936</v>
      </c>
      <c r="H1136" s="16" t="s">
        <v>5937</v>
      </c>
      <c r="I1136" s="16" t="s">
        <v>5938</v>
      </c>
      <c r="K1136" t="str">
        <f t="shared" si="17"/>
        <v>important_significant_crucial_vital_essential.mp3</v>
      </c>
      <c r="M1136" s="6" t="s">
        <v>7</v>
      </c>
    </row>
    <row r="1137" spans="1:13" ht="17">
      <c r="A1137" s="1">
        <v>1136</v>
      </c>
      <c r="B1137" s="16">
        <v>134</v>
      </c>
      <c r="C1137" s="16" t="s">
        <v>1900</v>
      </c>
      <c r="D1137" s="16" t="s">
        <v>1901</v>
      </c>
      <c r="E1137" s="16" t="s">
        <v>5939</v>
      </c>
      <c r="F1137" s="16" t="s">
        <v>5940</v>
      </c>
      <c r="G1137" s="16" t="s">
        <v>5941</v>
      </c>
      <c r="H1137" s="16" t="s">
        <v>5942</v>
      </c>
      <c r="I1137" s="16" t="s">
        <v>5943</v>
      </c>
      <c r="K1137" t="str">
        <f t="shared" si="17"/>
        <v>unimportant_trivial_minor_insignificant_negligible.mp3</v>
      </c>
      <c r="M1137" s="6" t="s">
        <v>7</v>
      </c>
    </row>
    <row r="1138" spans="1:13" ht="17">
      <c r="A1138" s="1">
        <v>1137</v>
      </c>
      <c r="B1138" s="16">
        <v>134</v>
      </c>
      <c r="C1138" s="16" t="s">
        <v>1902</v>
      </c>
      <c r="D1138" s="16" t="s">
        <v>1903</v>
      </c>
      <c r="E1138" s="16" t="s">
        <v>5944</v>
      </c>
      <c r="F1138" s="16" t="s">
        <v>5945</v>
      </c>
      <c r="G1138" s="16" t="s">
        <v>5946</v>
      </c>
      <c r="H1138" s="16" t="s">
        <v>5947</v>
      </c>
      <c r="I1138" s="16" t="s">
        <v>5948</v>
      </c>
      <c r="K1138" t="str">
        <f t="shared" si="17"/>
        <v>hot_warm_scorching_boiling_sweltering.mp3</v>
      </c>
      <c r="M1138" s="6" t="s">
        <v>7</v>
      </c>
    </row>
    <row r="1139" spans="1:13" ht="17">
      <c r="A1139" s="1">
        <v>1138</v>
      </c>
      <c r="B1139" s="16">
        <v>134</v>
      </c>
      <c r="C1139" s="16" t="s">
        <v>1904</v>
      </c>
      <c r="D1139" s="16" t="s">
        <v>1905</v>
      </c>
      <c r="E1139" s="16" t="s">
        <v>5949</v>
      </c>
      <c r="F1139" s="16" t="s">
        <v>5950</v>
      </c>
      <c r="G1139" s="16" t="s">
        <v>5951</v>
      </c>
      <c r="H1139" s="16" t="s">
        <v>5952</v>
      </c>
      <c r="I1139" s="16" t="s">
        <v>5953</v>
      </c>
      <c r="K1139" t="str">
        <f t="shared" si="17"/>
        <v>cold_cool_chilly_freezing_icy.mp3</v>
      </c>
      <c r="M1139" s="6" t="s">
        <v>7</v>
      </c>
    </row>
    <row r="1140" spans="1:13" ht="17">
      <c r="A1140" s="1">
        <v>1139</v>
      </c>
      <c r="B1140" s="16">
        <v>134</v>
      </c>
      <c r="C1140" s="16" t="s">
        <v>1938</v>
      </c>
      <c r="D1140" s="16" t="s">
        <v>1939</v>
      </c>
      <c r="E1140" s="16" t="s">
        <v>5954</v>
      </c>
      <c r="F1140" s="16" t="s">
        <v>5955</v>
      </c>
      <c r="G1140" s="16" t="s">
        <v>5956</v>
      </c>
      <c r="H1140" s="16" t="s">
        <v>5957</v>
      </c>
      <c r="I1140" s="16" t="s">
        <v>5958</v>
      </c>
      <c r="K1140" t="str">
        <f t="shared" si="17"/>
        <v>hungry_starving_famished_ravenous_peckish.mp3</v>
      </c>
      <c r="M1140" s="6" t="s">
        <v>7</v>
      </c>
    </row>
    <row r="1141" spans="1:13" ht="17">
      <c r="A1141" s="1">
        <v>1140</v>
      </c>
      <c r="B1141" s="16">
        <v>134</v>
      </c>
      <c r="C1141" s="16" t="s">
        <v>1940</v>
      </c>
      <c r="D1141" s="16" t="s">
        <v>1941</v>
      </c>
      <c r="E1141" s="16" t="s">
        <v>5959</v>
      </c>
      <c r="F1141" s="16" t="s">
        <v>5960</v>
      </c>
      <c r="G1141" s="16" t="s">
        <v>5961</v>
      </c>
      <c r="H1141" s="16" t="s">
        <v>5962</v>
      </c>
      <c r="I1141" s="16" t="s">
        <v>5963</v>
      </c>
      <c r="K1141" t="str">
        <f t="shared" si="17"/>
        <v>thirsty_parched_dehydrated_dry_athirst.mp3</v>
      </c>
      <c r="M1141" s="6" t="s">
        <v>7</v>
      </c>
    </row>
    <row r="1142" spans="1:13" ht="17">
      <c r="A1142" s="1">
        <v>1141</v>
      </c>
      <c r="B1142" s="16">
        <v>134</v>
      </c>
      <c r="C1142" s="16" t="s">
        <v>1906</v>
      </c>
      <c r="D1142" s="16" t="s">
        <v>1907</v>
      </c>
      <c r="E1142" s="16" t="s">
        <v>5964</v>
      </c>
      <c r="F1142" s="16" t="s">
        <v>5965</v>
      </c>
      <c r="G1142" s="16" t="s">
        <v>5966</v>
      </c>
      <c r="H1142" s="16" t="s">
        <v>5967</v>
      </c>
      <c r="I1142" s="16" t="s">
        <v>5968</v>
      </c>
      <c r="K1142" t="str">
        <f t="shared" si="17"/>
        <v>clean_tidy_spotless_neat_immaculate.mp3</v>
      </c>
      <c r="M1142" s="6" t="s">
        <v>7</v>
      </c>
    </row>
    <row r="1143" spans="1:13" ht="17">
      <c r="A1143" s="1">
        <v>1142</v>
      </c>
      <c r="B1143" s="16">
        <v>134</v>
      </c>
      <c r="C1143" s="16" t="s">
        <v>1908</v>
      </c>
      <c r="D1143" s="16" t="s">
        <v>1909</v>
      </c>
      <c r="E1143" s="16" t="s">
        <v>5969</v>
      </c>
      <c r="F1143" s="16" t="s">
        <v>5970</v>
      </c>
      <c r="G1143" s="16" t="s">
        <v>5971</v>
      </c>
      <c r="H1143" s="16" t="s">
        <v>5972</v>
      </c>
      <c r="I1143" s="16" t="s">
        <v>5973</v>
      </c>
      <c r="K1143" t="str">
        <f t="shared" si="17"/>
        <v>dirty_filthy_grimy_soiled_muddy.mp3</v>
      </c>
      <c r="M1143" s="6" t="s">
        <v>7</v>
      </c>
    </row>
    <row r="1144" spans="1:13" ht="17">
      <c r="A1144" s="1">
        <v>1143</v>
      </c>
      <c r="B1144" s="16">
        <v>134</v>
      </c>
      <c r="C1144" s="16" t="s">
        <v>1910</v>
      </c>
      <c r="D1144" s="16" t="s">
        <v>1911</v>
      </c>
      <c r="E1144" s="16" t="s">
        <v>5974</v>
      </c>
      <c r="F1144" s="16" t="s">
        <v>5975</v>
      </c>
      <c r="G1144" s="16" t="s">
        <v>5976</v>
      </c>
      <c r="H1144" s="16" t="s">
        <v>5977</v>
      </c>
      <c r="I1144" s="16" t="s">
        <v>5978</v>
      </c>
      <c r="K1144" t="str">
        <f t="shared" si="17"/>
        <v>old_ancient_aged_elderly_antique.mp3</v>
      </c>
      <c r="M1144" s="6" t="s">
        <v>7</v>
      </c>
    </row>
    <row r="1145" spans="1:13" ht="17">
      <c r="A1145" s="1">
        <v>1144</v>
      </c>
      <c r="B1145" s="16">
        <v>134</v>
      </c>
      <c r="C1145" s="16" t="s">
        <v>1912</v>
      </c>
      <c r="D1145" s="16" t="s">
        <v>1913</v>
      </c>
      <c r="E1145" s="16" t="s">
        <v>5979</v>
      </c>
      <c r="F1145" s="16" t="s">
        <v>5980</v>
      </c>
      <c r="G1145" s="16" t="s">
        <v>5981</v>
      </c>
      <c r="H1145" s="16" t="s">
        <v>5982</v>
      </c>
      <c r="I1145" s="16" t="s">
        <v>5983</v>
      </c>
      <c r="K1145" t="str">
        <f t="shared" si="17"/>
        <v>new_fresh_recent_novel_brand-new.mp3</v>
      </c>
      <c r="M1145" s="6" t="s">
        <v>7</v>
      </c>
    </row>
    <row r="1146" spans="1:13" ht="17">
      <c r="A1146" s="1">
        <v>1145</v>
      </c>
      <c r="B1146" s="16">
        <v>134</v>
      </c>
      <c r="C1146" s="16" t="s">
        <v>1942</v>
      </c>
      <c r="D1146" s="16" t="s">
        <v>1943</v>
      </c>
      <c r="E1146" s="16" t="s">
        <v>5984</v>
      </c>
      <c r="F1146" s="16" t="s">
        <v>5985</v>
      </c>
      <c r="G1146" s="16" t="s">
        <v>5986</v>
      </c>
      <c r="H1146" s="16" t="s">
        <v>5987</v>
      </c>
      <c r="I1146" s="16" t="s">
        <v>5988</v>
      </c>
      <c r="K1146" t="str">
        <f t="shared" si="17"/>
        <v>young_youthful_juvenile_teenage_fresh-faced.mp3</v>
      </c>
      <c r="M1146" s="6" t="s">
        <v>7</v>
      </c>
    </row>
    <row r="1147" spans="1:13" ht="17">
      <c r="A1147" s="1">
        <v>1146</v>
      </c>
      <c r="B1147" s="16">
        <v>134</v>
      </c>
      <c r="C1147" s="16" t="s">
        <v>1914</v>
      </c>
      <c r="D1147" s="16" t="s">
        <v>1915</v>
      </c>
      <c r="E1147" s="16" t="s">
        <v>5989</v>
      </c>
      <c r="F1147" s="16" t="s">
        <v>5990</v>
      </c>
      <c r="G1147" s="16" t="s">
        <v>5991</v>
      </c>
      <c r="H1147" s="16" t="s">
        <v>5992</v>
      </c>
      <c r="I1147" s="16" t="s">
        <v>5993</v>
      </c>
      <c r="K1147" t="str">
        <f t="shared" si="17"/>
        <v>noisy_loud_boisterous_rowdy_clamorous.mp3</v>
      </c>
      <c r="M1147" s="6" t="s">
        <v>7</v>
      </c>
    </row>
    <row r="1148" spans="1:13" ht="17">
      <c r="A1148" s="1">
        <v>1147</v>
      </c>
      <c r="B1148" s="16">
        <v>134</v>
      </c>
      <c r="C1148" s="16" t="s">
        <v>1916</v>
      </c>
      <c r="D1148" s="16" t="s">
        <v>1917</v>
      </c>
      <c r="E1148" s="16" t="s">
        <v>5994</v>
      </c>
      <c r="F1148" s="16" t="s">
        <v>5995</v>
      </c>
      <c r="G1148" s="16" t="s">
        <v>5996</v>
      </c>
      <c r="H1148" s="16" t="s">
        <v>5997</v>
      </c>
      <c r="I1148" s="16" t="s">
        <v>5998</v>
      </c>
      <c r="K1148" t="str">
        <f t="shared" si="17"/>
        <v>quiet_silent_still_hushed_peaceful.mp3</v>
      </c>
      <c r="M1148" s="6" t="s">
        <v>7</v>
      </c>
    </row>
    <row r="1149" spans="1:13" ht="17">
      <c r="A1149" s="1">
        <v>1148</v>
      </c>
      <c r="B1149" s="16">
        <v>134</v>
      </c>
      <c r="C1149" s="16" t="s">
        <v>1944</v>
      </c>
      <c r="D1149" s="16" t="s">
        <v>1945</v>
      </c>
      <c r="E1149" s="16" t="s">
        <v>5999</v>
      </c>
      <c r="F1149" s="16" t="s">
        <v>6000</v>
      </c>
      <c r="G1149" s="16" t="s">
        <v>6001</v>
      </c>
      <c r="H1149" s="16" t="s">
        <v>6002</v>
      </c>
      <c r="I1149" s="16" t="s">
        <v>6003</v>
      </c>
      <c r="K1149" t="str">
        <f t="shared" si="17"/>
        <v>bright_shiny_luminous_radiant_vivid.mp3</v>
      </c>
      <c r="M1149" s="6" t="s">
        <v>7</v>
      </c>
    </row>
    <row r="1150" spans="1:13" ht="17">
      <c r="A1150" s="1">
        <v>1149</v>
      </c>
      <c r="B1150" s="16">
        <v>134</v>
      </c>
      <c r="C1150" s="16" t="s">
        <v>1946</v>
      </c>
      <c r="D1150" s="16" t="s">
        <v>1947</v>
      </c>
      <c r="E1150" s="16" t="s">
        <v>6004</v>
      </c>
      <c r="F1150" s="16" t="s">
        <v>6005</v>
      </c>
      <c r="G1150" s="16" t="s">
        <v>6006</v>
      </c>
      <c r="H1150" s="16" t="s">
        <v>6007</v>
      </c>
      <c r="I1150" s="16" t="s">
        <v>6008</v>
      </c>
      <c r="K1150" t="str">
        <f t="shared" si="17"/>
        <v>dark_dim_gloomy_shadowy_murky.mp3</v>
      </c>
      <c r="M1150" s="6" t="s">
        <v>7</v>
      </c>
    </row>
    <row r="1151" spans="1:13" ht="17">
      <c r="A1151" s="1">
        <v>1150</v>
      </c>
      <c r="B1151" s="16">
        <v>134</v>
      </c>
      <c r="C1151" s="16" t="s">
        <v>1948</v>
      </c>
      <c r="D1151" s="16" t="s">
        <v>1949</v>
      </c>
      <c r="E1151" s="16" t="s">
        <v>6009</v>
      </c>
      <c r="F1151" s="16" t="s">
        <v>6010</v>
      </c>
      <c r="G1151" s="16" t="s">
        <v>6011</v>
      </c>
      <c r="H1151" s="16" t="s">
        <v>6012</v>
      </c>
      <c r="I1151" s="16" t="s">
        <v>6013</v>
      </c>
      <c r="K1151" t="str">
        <f t="shared" si="17"/>
        <v>early_premature_ahead-of-time_timely_prompt.mp3</v>
      </c>
      <c r="M1151" s="6" t="s">
        <v>7</v>
      </c>
    </row>
    <row r="1152" spans="1:13" ht="17">
      <c r="A1152" s="1">
        <v>1151</v>
      </c>
      <c r="B1152" s="16">
        <v>134</v>
      </c>
      <c r="C1152" s="16" t="s">
        <v>1950</v>
      </c>
      <c r="D1152" s="16" t="s">
        <v>1951</v>
      </c>
      <c r="E1152" s="16" t="s">
        <v>6014</v>
      </c>
      <c r="F1152" s="16" t="s">
        <v>6015</v>
      </c>
      <c r="G1152" s="16" t="s">
        <v>6016</v>
      </c>
      <c r="H1152" s="16" t="s">
        <v>6017</v>
      </c>
      <c r="I1152" s="16" t="s">
        <v>6018</v>
      </c>
      <c r="K1152" t="str">
        <f t="shared" si="17"/>
        <v>late_tardy_delayed_overdue_belated.mp3</v>
      </c>
      <c r="M1152" s="6" t="s">
        <v>7</v>
      </c>
    </row>
    <row r="1153" spans="1:13" ht="17">
      <c r="A1153" s="1">
        <v>1152</v>
      </c>
      <c r="B1153" s="16">
        <v>134</v>
      </c>
      <c r="C1153" s="16" t="s">
        <v>1952</v>
      </c>
      <c r="D1153" s="16" t="s">
        <v>1953</v>
      </c>
      <c r="E1153" s="16" t="s">
        <v>6019</v>
      </c>
      <c r="F1153" s="16" t="s">
        <v>6020</v>
      </c>
      <c r="G1153" s="16" t="s">
        <v>6021</v>
      </c>
      <c r="H1153" s="16" t="s">
        <v>6022</v>
      </c>
      <c r="I1153" s="16" t="s">
        <v>6023</v>
      </c>
      <c r="K1153" t="str">
        <f t="shared" si="17"/>
        <v>empty_vacant_hollow_void_unoccupied.mp3</v>
      </c>
      <c r="M1153" s="6" t="s">
        <v>7</v>
      </c>
    </row>
    <row r="1154" spans="1:13" ht="17">
      <c r="A1154" s="1">
        <v>1153</v>
      </c>
      <c r="B1154" s="16">
        <v>134</v>
      </c>
      <c r="C1154" s="16" t="s">
        <v>1954</v>
      </c>
      <c r="D1154" s="16" t="s">
        <v>1955</v>
      </c>
      <c r="E1154" s="16" t="s">
        <v>6024</v>
      </c>
      <c r="F1154" s="16" t="s">
        <v>6025</v>
      </c>
      <c r="G1154" s="16" t="s">
        <v>6026</v>
      </c>
      <c r="H1154" s="16" t="s">
        <v>6027</v>
      </c>
      <c r="I1154" s="16" t="s">
        <v>6028</v>
      </c>
      <c r="K1154" t="str">
        <f t="shared" ref="K1154:K1217" si="18">_xlfn.CONCAT(_xlfn.REGEXREPLACE(C1154,"[ ,]+","_"),".mp3")</f>
        <v>full_filled_packed_crowded_loaded.mp3</v>
      </c>
      <c r="M1154" s="6" t="s">
        <v>7</v>
      </c>
    </row>
    <row r="1155" spans="1:13" ht="17">
      <c r="A1155" s="1">
        <v>1154</v>
      </c>
      <c r="B1155" s="16">
        <v>134</v>
      </c>
      <c r="C1155" s="16" t="s">
        <v>1918</v>
      </c>
      <c r="D1155" s="16" t="s">
        <v>1919</v>
      </c>
      <c r="E1155" s="16" t="s">
        <v>6029</v>
      </c>
      <c r="F1155" s="16" t="s">
        <v>6030</v>
      </c>
      <c r="G1155" s="16" t="s">
        <v>6031</v>
      </c>
      <c r="H1155" s="16" t="s">
        <v>6032</v>
      </c>
      <c r="I1155" s="16" t="s">
        <v>6033</v>
      </c>
      <c r="K1155" t="str">
        <f t="shared" si="18"/>
        <v>friendly_kind_warm_amiable_cordial.mp3</v>
      </c>
      <c r="M1155" s="6" t="s">
        <v>7</v>
      </c>
    </row>
    <row r="1156" spans="1:13" ht="17">
      <c r="A1156" s="1">
        <v>1155</v>
      </c>
      <c r="B1156" s="16">
        <v>134</v>
      </c>
      <c r="C1156" s="16" t="s">
        <v>1920</v>
      </c>
      <c r="D1156" s="16" t="s">
        <v>1921</v>
      </c>
      <c r="E1156" s="16" t="s">
        <v>6034</v>
      </c>
      <c r="F1156" s="16" t="s">
        <v>6035</v>
      </c>
      <c r="G1156" s="16" t="s">
        <v>6036</v>
      </c>
      <c r="H1156" s="16" t="s">
        <v>6037</v>
      </c>
      <c r="I1156" s="16" t="s">
        <v>6038</v>
      </c>
      <c r="K1156" t="str">
        <f t="shared" si="18"/>
        <v>unfriendly_hostile_cold_unwelcoming_surly.mp3</v>
      </c>
      <c r="M1156" s="6" t="s">
        <v>7</v>
      </c>
    </row>
    <row r="1157" spans="1:13" ht="17">
      <c r="A1157" s="1">
        <v>1156</v>
      </c>
      <c r="B1157" s="16">
        <v>134</v>
      </c>
      <c r="C1157" s="16" t="s">
        <v>1922</v>
      </c>
      <c r="D1157" s="16" t="s">
        <v>1923</v>
      </c>
      <c r="E1157" s="16" t="s">
        <v>6039</v>
      </c>
      <c r="F1157" s="16" t="s">
        <v>6040</v>
      </c>
      <c r="G1157" s="16" t="s">
        <v>6041</v>
      </c>
      <c r="H1157" s="16" t="s">
        <v>6042</v>
      </c>
      <c r="I1157" s="16" t="s">
        <v>6043</v>
      </c>
      <c r="K1157" t="str">
        <f t="shared" si="18"/>
        <v>honest_truthful_sincere_upright_candid.mp3</v>
      </c>
      <c r="M1157" s="6" t="s">
        <v>7</v>
      </c>
    </row>
    <row r="1158" spans="1:13" ht="17">
      <c r="A1158" s="1">
        <v>1157</v>
      </c>
      <c r="B1158" s="16">
        <v>134</v>
      </c>
      <c r="C1158" s="16" t="s">
        <v>1924</v>
      </c>
      <c r="D1158" s="16" t="s">
        <v>1925</v>
      </c>
      <c r="E1158" s="16" t="s">
        <v>6044</v>
      </c>
      <c r="F1158" s="16" t="s">
        <v>6045</v>
      </c>
      <c r="G1158" s="16" t="s">
        <v>6046</v>
      </c>
      <c r="H1158" s="16" t="s">
        <v>6047</v>
      </c>
      <c r="I1158" s="16" t="s">
        <v>6048</v>
      </c>
      <c r="K1158" t="str">
        <f t="shared" si="18"/>
        <v>dishonest_deceitful_lying_fraudulent_shady.mp3</v>
      </c>
      <c r="M1158" s="6" t="s">
        <v>7</v>
      </c>
    </row>
    <row r="1159" spans="1:13" ht="17">
      <c r="A1159" s="1">
        <v>1158</v>
      </c>
      <c r="B1159" s="16">
        <v>134</v>
      </c>
      <c r="C1159" s="16" t="s">
        <v>1926</v>
      </c>
      <c r="D1159" s="16" t="s">
        <v>1927</v>
      </c>
      <c r="E1159" s="16" t="s">
        <v>6049</v>
      </c>
      <c r="F1159" s="16" t="s">
        <v>6050</v>
      </c>
      <c r="G1159" s="16" t="s">
        <v>6051</v>
      </c>
      <c r="H1159" s="16" t="s">
        <v>6052</v>
      </c>
      <c r="I1159" s="16" t="s">
        <v>6053</v>
      </c>
      <c r="K1159" t="str">
        <f t="shared" si="18"/>
        <v>safe_secure_protected_harmless_sound.mp3</v>
      </c>
      <c r="M1159" s="6" t="s">
        <v>7</v>
      </c>
    </row>
    <row r="1160" spans="1:13" ht="17">
      <c r="A1160" s="1">
        <v>1159</v>
      </c>
      <c r="B1160" s="16">
        <v>134</v>
      </c>
      <c r="C1160" s="16" t="s">
        <v>1928</v>
      </c>
      <c r="D1160" s="16" t="s">
        <v>1929</v>
      </c>
      <c r="E1160" s="16" t="s">
        <v>6054</v>
      </c>
      <c r="F1160" s="16" t="s">
        <v>6055</v>
      </c>
      <c r="G1160" s="16" t="s">
        <v>6056</v>
      </c>
      <c r="H1160" s="16" t="s">
        <v>6057</v>
      </c>
      <c r="I1160" s="16" t="s">
        <v>6058</v>
      </c>
      <c r="K1160" t="str">
        <f t="shared" si="18"/>
        <v>dangerous_risky_hazardous_perilous_unsafe.mp3</v>
      </c>
      <c r="M1160" s="6" t="s">
        <v>7</v>
      </c>
    </row>
    <row r="1161" spans="1:13" ht="17">
      <c r="A1161" s="1">
        <v>1160</v>
      </c>
      <c r="B1161" s="16">
        <v>134</v>
      </c>
      <c r="C1161" s="16" t="s">
        <v>1956</v>
      </c>
      <c r="D1161" s="16" t="s">
        <v>1957</v>
      </c>
      <c r="E1161" s="16" t="s">
        <v>6059</v>
      </c>
      <c r="F1161" s="16" t="s">
        <v>6060</v>
      </c>
      <c r="G1161" s="16" t="s">
        <v>6061</v>
      </c>
      <c r="H1161" s="16" t="s">
        <v>6062</v>
      </c>
      <c r="I1161" s="16" t="s">
        <v>6063</v>
      </c>
      <c r="K1161" t="str">
        <f t="shared" si="18"/>
        <v>careful_cautious_prudent_attentive_meticulous.mp3</v>
      </c>
      <c r="M1161" s="6" t="s">
        <v>7</v>
      </c>
    </row>
    <row r="1162" spans="1:13" ht="17">
      <c r="A1162" s="1">
        <v>1161</v>
      </c>
      <c r="B1162" s="16">
        <v>134</v>
      </c>
      <c r="C1162" s="16" t="s">
        <v>1958</v>
      </c>
      <c r="D1162" s="16" t="s">
        <v>1959</v>
      </c>
      <c r="E1162" s="16" t="s">
        <v>6064</v>
      </c>
      <c r="F1162" s="16" t="s">
        <v>6065</v>
      </c>
      <c r="G1162" s="16" t="s">
        <v>6066</v>
      </c>
      <c r="H1162" s="16" t="s">
        <v>6067</v>
      </c>
      <c r="I1162" s="16" t="s">
        <v>6068</v>
      </c>
      <c r="K1162" t="str">
        <f t="shared" si="18"/>
        <v>careless_reckless_negligent_thoughtless_sloppy.mp3</v>
      </c>
      <c r="M1162" s="6" t="s">
        <v>7</v>
      </c>
    </row>
    <row r="1163" spans="1:13" ht="17">
      <c r="A1163" s="1">
        <v>1162</v>
      </c>
      <c r="B1163" s="16">
        <v>134</v>
      </c>
      <c r="C1163" s="16" t="s">
        <v>1930</v>
      </c>
      <c r="D1163" s="16" t="s">
        <v>1931</v>
      </c>
      <c r="E1163" s="16" t="s">
        <v>6069</v>
      </c>
      <c r="F1163" s="16" t="s">
        <v>6070</v>
      </c>
      <c r="G1163" s="16" t="s">
        <v>6071</v>
      </c>
      <c r="H1163" s="16" t="s">
        <v>6072</v>
      </c>
      <c r="I1163" s="16" t="s">
        <v>6073</v>
      </c>
      <c r="K1163" t="str">
        <f t="shared" si="18"/>
        <v>interesting_fascinating_engaging_intriguing_compelling.mp3</v>
      </c>
      <c r="M1163" s="6" t="s">
        <v>7</v>
      </c>
    </row>
    <row r="1164" spans="1:13" ht="17">
      <c r="A1164" s="1">
        <v>1163</v>
      </c>
      <c r="B1164" s="16">
        <v>134</v>
      </c>
      <c r="C1164" s="16" t="s">
        <v>1932</v>
      </c>
      <c r="D1164" s="16" t="s">
        <v>1933</v>
      </c>
      <c r="E1164" s="16" t="s">
        <v>6074</v>
      </c>
      <c r="F1164" s="16" t="s">
        <v>6075</v>
      </c>
      <c r="G1164" s="16" t="s">
        <v>6076</v>
      </c>
      <c r="H1164" s="16" t="s">
        <v>6077</v>
      </c>
      <c r="I1164" s="16" t="s">
        <v>6078</v>
      </c>
      <c r="K1164" t="str">
        <f t="shared" si="18"/>
        <v>boring_dull_tedious_monotonous_tiresome.mp3</v>
      </c>
      <c r="M1164" s="6" t="s">
        <v>7</v>
      </c>
    </row>
    <row r="1165" spans="1:13" ht="17">
      <c r="A1165" s="1">
        <v>1164</v>
      </c>
      <c r="B1165" s="16">
        <v>134</v>
      </c>
      <c r="C1165" s="16" t="s">
        <v>1960</v>
      </c>
      <c r="D1165" s="16" t="s">
        <v>1961</v>
      </c>
      <c r="E1165" s="16" t="s">
        <v>6079</v>
      </c>
      <c r="F1165" s="16" t="s">
        <v>6080</v>
      </c>
      <c r="G1165" s="16" t="s">
        <v>6081</v>
      </c>
      <c r="H1165" s="16" t="s">
        <v>6082</v>
      </c>
      <c r="I1165" s="16" t="s">
        <v>6083</v>
      </c>
      <c r="K1165" t="str">
        <f t="shared" si="18"/>
        <v>funny_humorous_amusing_comical_witty.mp3</v>
      </c>
      <c r="M1165" s="6" t="s">
        <v>7</v>
      </c>
    </row>
    <row r="1166" spans="1:13" ht="17">
      <c r="A1166" s="1">
        <v>1165</v>
      </c>
      <c r="B1166" s="16">
        <v>134</v>
      </c>
      <c r="C1166" s="16" t="s">
        <v>1962</v>
      </c>
      <c r="D1166" s="16" t="s">
        <v>1963</v>
      </c>
      <c r="E1166" s="16" t="s">
        <v>6084</v>
      </c>
      <c r="F1166" s="16" t="s">
        <v>6085</v>
      </c>
      <c r="G1166" s="16" t="s">
        <v>6086</v>
      </c>
      <c r="H1166" s="16" t="s">
        <v>6087</v>
      </c>
      <c r="I1166" s="16" t="s">
        <v>6088</v>
      </c>
      <c r="K1166" t="str">
        <f t="shared" si="18"/>
        <v>serious_grave_solemn_earnest_severe.mp3</v>
      </c>
      <c r="M1166" s="6" t="s">
        <v>7</v>
      </c>
    </row>
    <row r="1167" spans="1:13" ht="17">
      <c r="A1167" s="1">
        <v>1166</v>
      </c>
      <c r="B1167" s="16">
        <v>134</v>
      </c>
      <c r="C1167" s="16" t="s">
        <v>1964</v>
      </c>
      <c r="D1167" s="16" t="s">
        <v>1965</v>
      </c>
      <c r="E1167" s="16" t="s">
        <v>6089</v>
      </c>
      <c r="F1167" s="16" t="s">
        <v>6090</v>
      </c>
      <c r="G1167" s="16" t="s">
        <v>6091</v>
      </c>
      <c r="H1167" s="16" t="s">
        <v>6092</v>
      </c>
      <c r="I1167" s="16" t="s">
        <v>6093</v>
      </c>
      <c r="K1167" t="str">
        <f t="shared" si="18"/>
        <v>calm_peaceful_serene_tranquil_composed.mp3</v>
      </c>
      <c r="M1167" s="6" t="s">
        <v>7</v>
      </c>
    </row>
    <row r="1168" spans="1:13" ht="17">
      <c r="A1168" s="1">
        <v>1167</v>
      </c>
      <c r="B1168" s="16">
        <v>134</v>
      </c>
      <c r="C1168" s="16" t="s">
        <v>1966</v>
      </c>
      <c r="D1168" s="16" t="s">
        <v>1967</v>
      </c>
      <c r="E1168" s="16" t="s">
        <v>6094</v>
      </c>
      <c r="F1168" s="16" t="s">
        <v>6095</v>
      </c>
      <c r="G1168" s="16" t="s">
        <v>6096</v>
      </c>
      <c r="H1168" s="16" t="s">
        <v>6097</v>
      </c>
      <c r="I1168" s="16" t="s">
        <v>6098</v>
      </c>
      <c r="K1168" t="str">
        <f t="shared" si="18"/>
        <v>nervous_anxious_tense_uneasy_jittery.mp3</v>
      </c>
      <c r="M1168" s="6" t="s">
        <v>7</v>
      </c>
    </row>
    <row r="1169" spans="1:13" ht="17">
      <c r="A1169" s="1">
        <v>1168</v>
      </c>
      <c r="B1169" s="16">
        <v>134</v>
      </c>
      <c r="C1169" s="16" t="s">
        <v>1968</v>
      </c>
      <c r="D1169" s="16" t="s">
        <v>1969</v>
      </c>
      <c r="E1169" s="16" t="s">
        <v>6099</v>
      </c>
      <c r="F1169" s="16" t="s">
        <v>6100</v>
      </c>
      <c r="G1169" s="16" t="s">
        <v>6101</v>
      </c>
      <c r="H1169" s="16" t="s">
        <v>6102</v>
      </c>
      <c r="I1169" s="16" t="s">
        <v>6103</v>
      </c>
      <c r="K1169" t="str">
        <f t="shared" si="18"/>
        <v>polite_courteous_respectful_well-mannered_civil.mp3</v>
      </c>
      <c r="M1169" s="6" t="s">
        <v>7</v>
      </c>
    </row>
    <row r="1170" spans="1:13" ht="17">
      <c r="A1170" s="1">
        <v>1169</v>
      </c>
      <c r="B1170" s="16">
        <v>134</v>
      </c>
      <c r="C1170" s="16" t="s">
        <v>1970</v>
      </c>
      <c r="D1170" s="16" t="s">
        <v>1971</v>
      </c>
      <c r="E1170" s="16" t="s">
        <v>6104</v>
      </c>
      <c r="F1170" s="16" t="s">
        <v>6105</v>
      </c>
      <c r="G1170" s="16" t="s">
        <v>6106</v>
      </c>
      <c r="H1170" s="16" t="s">
        <v>6107</v>
      </c>
      <c r="I1170" s="16" t="s">
        <v>6108</v>
      </c>
      <c r="K1170" t="str">
        <f t="shared" si="18"/>
        <v>rude_impolite_discourteous_rough_insolent.mp3</v>
      </c>
      <c r="M1170" s="6" t="s">
        <v>7</v>
      </c>
    </row>
    <row r="1171" spans="1:13" ht="17">
      <c r="A1171" s="1">
        <v>1170</v>
      </c>
      <c r="B1171" s="16">
        <v>134</v>
      </c>
      <c r="C1171" s="16" t="s">
        <v>1972</v>
      </c>
      <c r="D1171" s="16" t="s">
        <v>1973</v>
      </c>
      <c r="E1171" s="16" t="s">
        <v>6109</v>
      </c>
      <c r="F1171" s="16" t="s">
        <v>6110</v>
      </c>
      <c r="G1171" s="16" t="s">
        <v>6111</v>
      </c>
      <c r="H1171" s="16" t="s">
        <v>6112</v>
      </c>
      <c r="I1171" s="16" t="s">
        <v>6113</v>
      </c>
      <c r="K1171" t="str">
        <f t="shared" si="18"/>
        <v>generous_giving_charitable_openhanded_magnanimous.mp3</v>
      </c>
      <c r="M1171" s="6" t="s">
        <v>7</v>
      </c>
    </row>
    <row r="1172" spans="1:13" ht="17">
      <c r="A1172" s="1">
        <v>1171</v>
      </c>
      <c r="B1172" s="16">
        <v>134</v>
      </c>
      <c r="C1172" s="16" t="s">
        <v>1974</v>
      </c>
      <c r="D1172" s="16" t="s">
        <v>1975</v>
      </c>
      <c r="E1172" s="16" t="s">
        <v>6114</v>
      </c>
      <c r="F1172" s="16" t="s">
        <v>6115</v>
      </c>
      <c r="G1172" s="16" t="s">
        <v>6116</v>
      </c>
      <c r="H1172" s="16" t="s">
        <v>6117</v>
      </c>
      <c r="I1172" s="16" t="s">
        <v>6118</v>
      </c>
      <c r="K1172" t="str">
        <f t="shared" si="18"/>
        <v>selfish_self-centered_egotistical_stingy_greedy.mp3</v>
      </c>
      <c r="M1172" s="6" t="s">
        <v>7</v>
      </c>
    </row>
    <row r="1173" spans="1:13" ht="17">
      <c r="A1173" s="1">
        <v>1172</v>
      </c>
      <c r="B1173" s="16">
        <v>134</v>
      </c>
      <c r="C1173" s="16" t="s">
        <v>1976</v>
      </c>
      <c r="D1173" s="16" t="s">
        <v>1977</v>
      </c>
      <c r="E1173" s="16" t="s">
        <v>6119</v>
      </c>
      <c r="F1173" s="16" t="s">
        <v>6120</v>
      </c>
      <c r="G1173" s="16" t="s">
        <v>6121</v>
      </c>
      <c r="H1173" s="16" t="s">
        <v>6122</v>
      </c>
      <c r="I1173" s="16" t="s">
        <v>6123</v>
      </c>
      <c r="K1173" t="str">
        <f t="shared" si="18"/>
        <v>expensive_costly_pricey_overpriced_high-priced.mp3</v>
      </c>
      <c r="M1173" s="6" t="s">
        <v>7</v>
      </c>
    </row>
    <row r="1174" spans="1:13" ht="17">
      <c r="A1174" s="1">
        <v>1173</v>
      </c>
      <c r="B1174" s="16">
        <v>134</v>
      </c>
      <c r="C1174" s="16" t="s">
        <v>1978</v>
      </c>
      <c r="D1174" s="16" t="s">
        <v>1979</v>
      </c>
      <c r="E1174" s="16" t="s">
        <v>6124</v>
      </c>
      <c r="F1174" s="16" t="s">
        <v>6125</v>
      </c>
      <c r="G1174" s="16" t="s">
        <v>6126</v>
      </c>
      <c r="H1174" s="16" t="s">
        <v>6127</v>
      </c>
      <c r="I1174" s="16" t="s">
        <v>6128</v>
      </c>
      <c r="K1174" t="str">
        <f t="shared" si="18"/>
        <v>cheap_inexpensive_affordable_low-cost_budget.mp3</v>
      </c>
      <c r="M1174" s="6" t="s">
        <v>7</v>
      </c>
    </row>
    <row r="1175" spans="1:13" ht="17">
      <c r="A1175" s="1">
        <v>1174</v>
      </c>
      <c r="B1175" s="16">
        <v>134</v>
      </c>
      <c r="C1175" s="16" t="s">
        <v>1980</v>
      </c>
      <c r="D1175" s="16" t="s">
        <v>1981</v>
      </c>
      <c r="E1175" s="16" t="s">
        <v>6129</v>
      </c>
      <c r="F1175" s="16" t="s">
        <v>6130</v>
      </c>
      <c r="G1175" s="16" t="s">
        <v>6131</v>
      </c>
      <c r="H1175" s="16" t="s">
        <v>6132</v>
      </c>
      <c r="I1175" s="16" t="s">
        <v>6133</v>
      </c>
      <c r="K1175" t="str">
        <f t="shared" si="18"/>
        <v>modern_contemporary_up-to-date_current_state-of-the-art.mp3</v>
      </c>
      <c r="M1175" s="6" t="s">
        <v>7</v>
      </c>
    </row>
    <row r="1176" spans="1:13" ht="17">
      <c r="A1176" s="1">
        <v>1175</v>
      </c>
      <c r="B1176" s="16">
        <v>134</v>
      </c>
      <c r="C1176" s="16" t="s">
        <v>1982</v>
      </c>
      <c r="D1176" s="16" t="s">
        <v>1983</v>
      </c>
      <c r="E1176" s="16" t="s">
        <v>6134</v>
      </c>
      <c r="F1176" s="16" t="s">
        <v>6135</v>
      </c>
      <c r="G1176" s="16" t="s">
        <v>6136</v>
      </c>
      <c r="H1176" s="16" t="s">
        <v>6137</v>
      </c>
      <c r="I1176" s="16" t="s">
        <v>6138</v>
      </c>
      <c r="K1176" t="str">
        <f t="shared" si="18"/>
        <v>traditional_conventional_classic_customary_old-fashioned.mp3</v>
      </c>
      <c r="M1176" s="6" t="s">
        <v>7</v>
      </c>
    </row>
    <row r="1177" spans="1:13" ht="17">
      <c r="A1177" s="1">
        <v>1176</v>
      </c>
      <c r="B1177" s="16">
        <v>134</v>
      </c>
      <c r="C1177" s="16" t="s">
        <v>1984</v>
      </c>
      <c r="D1177" s="16" t="s">
        <v>1985</v>
      </c>
      <c r="E1177" s="16" t="s">
        <v>6139</v>
      </c>
      <c r="F1177" s="16" t="s">
        <v>6140</v>
      </c>
      <c r="G1177" s="16" t="s">
        <v>6141</v>
      </c>
      <c r="H1177" s="16" t="s">
        <v>6142</v>
      </c>
      <c r="I1177" s="16" t="s">
        <v>6143</v>
      </c>
      <c r="K1177" t="str">
        <f t="shared" si="18"/>
        <v>correct_right_accurate_exact_true.mp3</v>
      </c>
      <c r="M1177" s="6" t="s">
        <v>7</v>
      </c>
    </row>
    <row r="1178" spans="1:13" ht="17">
      <c r="A1178" s="1">
        <v>1177</v>
      </c>
      <c r="B1178" s="16">
        <v>134</v>
      </c>
      <c r="C1178" s="16" t="s">
        <v>1986</v>
      </c>
      <c r="D1178" s="16" t="s">
        <v>1987</v>
      </c>
      <c r="E1178" s="16" t="s">
        <v>6144</v>
      </c>
      <c r="F1178" s="16" t="s">
        <v>6145</v>
      </c>
      <c r="G1178" s="16" t="s">
        <v>6146</v>
      </c>
      <c r="H1178" s="16" t="s">
        <v>6147</v>
      </c>
      <c r="I1178" s="16" t="s">
        <v>6148</v>
      </c>
      <c r="K1178" t="str">
        <f t="shared" si="18"/>
        <v>wrong_incorrect_mistaken_false_inaccurate.mp3</v>
      </c>
      <c r="M1178" s="6" t="s">
        <v>7</v>
      </c>
    </row>
    <row r="1179" spans="1:13" ht="17">
      <c r="A1179" s="1">
        <v>1178</v>
      </c>
      <c r="B1179" s="16">
        <v>134</v>
      </c>
      <c r="C1179" s="16" t="s">
        <v>1988</v>
      </c>
      <c r="D1179" s="16" t="s">
        <v>1989</v>
      </c>
      <c r="E1179" s="16" t="s">
        <v>6149</v>
      </c>
      <c r="F1179" s="16" t="s">
        <v>6150</v>
      </c>
      <c r="G1179" s="16" t="s">
        <v>6151</v>
      </c>
      <c r="H1179" s="16" t="s">
        <v>6152</v>
      </c>
      <c r="I1179" s="16" t="s">
        <v>6153</v>
      </c>
      <c r="K1179" t="str">
        <f t="shared" si="18"/>
        <v>possible_feasible_viable_achievable_plausible.mp3</v>
      </c>
      <c r="M1179" s="6" t="s">
        <v>7</v>
      </c>
    </row>
    <row r="1180" spans="1:13" ht="17">
      <c r="A1180" s="1">
        <v>1179</v>
      </c>
      <c r="B1180" s="16">
        <v>134</v>
      </c>
      <c r="C1180" s="16" t="s">
        <v>1990</v>
      </c>
      <c r="D1180" s="16" t="s">
        <v>1991</v>
      </c>
      <c r="E1180" s="16" t="s">
        <v>6154</v>
      </c>
      <c r="F1180" s="16" t="s">
        <v>6155</v>
      </c>
      <c r="G1180" s="16" t="s">
        <v>6156</v>
      </c>
      <c r="H1180" s="16" t="s">
        <v>6157</v>
      </c>
      <c r="I1180" s="16" t="s">
        <v>6158</v>
      </c>
      <c r="K1180" t="str">
        <f t="shared" si="18"/>
        <v>impossible_unfeasible_unattainable_inconceivable_hopeless.mp3</v>
      </c>
      <c r="M1180" s="6" t="s">
        <v>7</v>
      </c>
    </row>
    <row r="1181" spans="1:13" ht="17">
      <c r="A1181" s="1">
        <v>1180</v>
      </c>
      <c r="B1181" s="16">
        <v>134</v>
      </c>
      <c r="C1181" s="16" t="s">
        <v>1992</v>
      </c>
      <c r="D1181" s="16" t="s">
        <v>1993</v>
      </c>
      <c r="E1181" s="16" t="s">
        <v>6159</v>
      </c>
      <c r="F1181" s="16" t="s">
        <v>6160</v>
      </c>
      <c r="G1181" s="16" t="s">
        <v>6161</v>
      </c>
      <c r="H1181" s="16" t="s">
        <v>6162</v>
      </c>
      <c r="I1181" s="16" t="s">
        <v>6163</v>
      </c>
      <c r="K1181" t="str">
        <f t="shared" si="18"/>
        <v>different_distinct_varied_diverse_unlike.mp3</v>
      </c>
      <c r="M1181" s="6" t="s">
        <v>7</v>
      </c>
    </row>
    <row r="1182" spans="1:13" ht="17">
      <c r="A1182" s="1">
        <v>1181</v>
      </c>
      <c r="B1182" s="16">
        <v>134</v>
      </c>
      <c r="C1182" s="16" t="s">
        <v>1994</v>
      </c>
      <c r="D1182" s="16" t="s">
        <v>1995</v>
      </c>
      <c r="E1182" s="16" t="s">
        <v>6164</v>
      </c>
      <c r="F1182" s="16" t="s">
        <v>6165</v>
      </c>
      <c r="G1182" s="16" t="s">
        <v>6166</v>
      </c>
      <c r="H1182" s="16" t="s">
        <v>6167</v>
      </c>
      <c r="I1182" s="16" t="s">
        <v>6168</v>
      </c>
      <c r="K1182" t="str">
        <f t="shared" si="18"/>
        <v>same_identical_equal_equivalent_unchanged.mp3</v>
      </c>
      <c r="M1182" s="6" t="s">
        <v>7</v>
      </c>
    </row>
    <row r="1183" spans="1:13" ht="17">
      <c r="A1183" s="1">
        <v>1182</v>
      </c>
      <c r="B1183" s="16">
        <v>134</v>
      </c>
      <c r="C1183" s="16" t="s">
        <v>1996</v>
      </c>
      <c r="D1183" s="16" t="s">
        <v>1997</v>
      </c>
      <c r="E1183" s="16" t="s">
        <v>6169</v>
      </c>
      <c r="F1183" s="16" t="s">
        <v>6170</v>
      </c>
      <c r="G1183" s="16" t="s">
        <v>6171</v>
      </c>
      <c r="H1183" s="16" t="s">
        <v>6172</v>
      </c>
      <c r="I1183" s="16" t="s">
        <v>6173</v>
      </c>
      <c r="K1183" t="str">
        <f t="shared" si="18"/>
        <v>open_unlocked_accessible_available_ajar.mp3</v>
      </c>
      <c r="M1183" s="6" t="s">
        <v>7</v>
      </c>
    </row>
    <row r="1184" spans="1:13" ht="17">
      <c r="A1184" s="1">
        <v>1183</v>
      </c>
      <c r="B1184" s="16">
        <v>134</v>
      </c>
      <c r="C1184" s="16" t="s">
        <v>1998</v>
      </c>
      <c r="D1184" s="16" t="s">
        <v>1999</v>
      </c>
      <c r="E1184" s="16" t="s">
        <v>6174</v>
      </c>
      <c r="F1184" s="16" t="s">
        <v>6175</v>
      </c>
      <c r="G1184" s="16" t="s">
        <v>6176</v>
      </c>
      <c r="H1184" s="16" t="s">
        <v>6177</v>
      </c>
      <c r="I1184" s="16" t="s">
        <v>6178</v>
      </c>
      <c r="K1184" t="str">
        <f t="shared" si="18"/>
        <v>closed_shut_sealed_locked_blocked.mp3</v>
      </c>
      <c r="M1184" s="6" t="s">
        <v>7</v>
      </c>
    </row>
    <row r="1185" spans="1:13" ht="17">
      <c r="A1185" s="1">
        <v>1184</v>
      </c>
      <c r="B1185" s="16">
        <v>134</v>
      </c>
      <c r="C1185" s="16" t="s">
        <v>2000</v>
      </c>
      <c r="D1185" s="16" t="s">
        <v>2001</v>
      </c>
      <c r="E1185" s="16" t="s">
        <v>6179</v>
      </c>
      <c r="F1185" s="16" t="s">
        <v>6180</v>
      </c>
      <c r="G1185" s="16" t="s">
        <v>6181</v>
      </c>
      <c r="H1185" s="16" t="s">
        <v>6182</v>
      </c>
      <c r="I1185" s="16" t="s">
        <v>6183</v>
      </c>
      <c r="K1185" t="str">
        <f t="shared" si="18"/>
        <v>wet_damp_moist_soaked_soggy.mp3</v>
      </c>
      <c r="M1185" s="6" t="s">
        <v>7</v>
      </c>
    </row>
    <row r="1186" spans="1:13" ht="17">
      <c r="A1186" s="1">
        <v>1185</v>
      </c>
      <c r="B1186" s="16">
        <v>134</v>
      </c>
      <c r="C1186" s="16" t="s">
        <v>2002</v>
      </c>
      <c r="D1186" s="16" t="s">
        <v>2003</v>
      </c>
      <c r="E1186" s="16" t="s">
        <v>6184</v>
      </c>
      <c r="F1186" s="16" t="s">
        <v>6185</v>
      </c>
      <c r="G1186" s="16" t="s">
        <v>6186</v>
      </c>
      <c r="H1186" s="16" t="s">
        <v>6187</v>
      </c>
      <c r="I1186" s="16" t="s">
        <v>6188</v>
      </c>
      <c r="K1186" t="str">
        <f t="shared" si="18"/>
        <v>dry_arid_parched_dehydrated_bone-dry.mp3</v>
      </c>
      <c r="M1186" s="6" t="s">
        <v>7</v>
      </c>
    </row>
    <row r="1187" spans="1:13" ht="17">
      <c r="A1187" s="1">
        <v>1186</v>
      </c>
      <c r="B1187" s="16">
        <v>134</v>
      </c>
      <c r="C1187" s="16" t="s">
        <v>2004</v>
      </c>
      <c r="D1187" s="16" t="s">
        <v>2005</v>
      </c>
      <c r="E1187" s="16" t="s">
        <v>6189</v>
      </c>
      <c r="F1187" s="16" t="s">
        <v>6190</v>
      </c>
      <c r="G1187" s="16" t="s">
        <v>6191</v>
      </c>
      <c r="H1187" s="16" t="s">
        <v>6192</v>
      </c>
      <c r="I1187" s="16" t="s">
        <v>6193</v>
      </c>
      <c r="K1187" t="str">
        <f t="shared" si="18"/>
        <v>hard_firm_solid_stiff_rigid.mp3</v>
      </c>
      <c r="M1187" s="6" t="s">
        <v>7</v>
      </c>
    </row>
    <row r="1188" spans="1:13" ht="17">
      <c r="A1188" s="1">
        <v>1187</v>
      </c>
      <c r="B1188" s="16">
        <v>134</v>
      </c>
      <c r="C1188" s="16" t="s">
        <v>2006</v>
      </c>
      <c r="D1188" s="16" t="s">
        <v>2007</v>
      </c>
      <c r="E1188" s="16" t="s">
        <v>6194</v>
      </c>
      <c r="F1188" s="16" t="s">
        <v>6195</v>
      </c>
      <c r="G1188" s="16" t="s">
        <v>6196</v>
      </c>
      <c r="H1188" s="16" t="s">
        <v>6197</v>
      </c>
      <c r="I1188" s="16" t="s">
        <v>6198</v>
      </c>
      <c r="K1188" t="str">
        <f t="shared" si="18"/>
        <v>soft_gentle_tender_cushy_pliant.mp3</v>
      </c>
      <c r="M1188" s="6" t="s">
        <v>7</v>
      </c>
    </row>
    <row r="1189" spans="1:13" ht="17">
      <c r="A1189" s="1">
        <v>1188</v>
      </c>
      <c r="B1189" s="16">
        <v>134</v>
      </c>
      <c r="C1189" s="16" t="s">
        <v>2008</v>
      </c>
      <c r="D1189" s="16" t="s">
        <v>2009</v>
      </c>
      <c r="E1189" s="16" t="s">
        <v>6199</v>
      </c>
      <c r="F1189" s="16" t="s">
        <v>6200</v>
      </c>
      <c r="G1189" s="16" t="s">
        <v>6201</v>
      </c>
      <c r="H1189" s="16" t="s">
        <v>6202</v>
      </c>
      <c r="I1189" s="16" t="s">
        <v>6203</v>
      </c>
      <c r="K1189" t="str">
        <f t="shared" si="18"/>
        <v>smooth_sleek_even_polished_silky.mp3</v>
      </c>
      <c r="M1189" s="6" t="s">
        <v>7</v>
      </c>
    </row>
    <row r="1190" spans="1:13" ht="17">
      <c r="A1190" s="1">
        <v>1189</v>
      </c>
      <c r="B1190" s="16">
        <v>134</v>
      </c>
      <c r="C1190" s="16" t="s">
        <v>2010</v>
      </c>
      <c r="D1190" s="16" t="s">
        <v>2011</v>
      </c>
      <c r="E1190" s="16" t="s">
        <v>6204</v>
      </c>
      <c r="F1190" s="16" t="s">
        <v>6205</v>
      </c>
      <c r="G1190" s="16" t="s">
        <v>6206</v>
      </c>
      <c r="H1190" s="16" t="s">
        <v>6207</v>
      </c>
      <c r="I1190" s="16" t="s">
        <v>6208</v>
      </c>
      <c r="K1190" t="str">
        <f t="shared" si="18"/>
        <v>rough_coarse_uneven_rugged_abrasive.mp3</v>
      </c>
      <c r="M1190" s="6" t="s">
        <v>7</v>
      </c>
    </row>
    <row r="1191" spans="1:13" ht="17">
      <c r="A1191" s="1">
        <v>1190</v>
      </c>
      <c r="B1191" s="16">
        <v>134</v>
      </c>
      <c r="C1191" s="16" t="s">
        <v>2012</v>
      </c>
      <c r="D1191" s="16" t="s">
        <v>2013</v>
      </c>
      <c r="E1191" s="16" t="s">
        <v>6209</v>
      </c>
      <c r="F1191" s="16" t="s">
        <v>6210</v>
      </c>
      <c r="G1191" s="16" t="s">
        <v>6211</v>
      </c>
      <c r="H1191" s="16" t="s">
        <v>6212</v>
      </c>
      <c r="I1191" s="16" t="s">
        <v>6213</v>
      </c>
      <c r="K1191" t="str">
        <f t="shared" si="18"/>
        <v>sharp_pointed_keen_acute_piercing.mp3</v>
      </c>
      <c r="M1191" s="6" t="s">
        <v>7</v>
      </c>
    </row>
    <row r="1192" spans="1:13" ht="17">
      <c r="A1192" s="1">
        <v>1191</v>
      </c>
      <c r="B1192" s="16">
        <v>134</v>
      </c>
      <c r="C1192" s="16" t="s">
        <v>2014</v>
      </c>
      <c r="D1192" s="16" t="s">
        <v>2015</v>
      </c>
      <c r="E1192" s="16" t="s">
        <v>6214</v>
      </c>
      <c r="F1192" s="16" t="s">
        <v>6215</v>
      </c>
      <c r="G1192" s="16" t="s">
        <v>6216</v>
      </c>
      <c r="H1192" s="16" t="s">
        <v>6217</v>
      </c>
      <c r="I1192" s="16" t="s">
        <v>6218</v>
      </c>
      <c r="K1192" t="str">
        <f t="shared" si="18"/>
        <v>blunt_dull_rounded_unsharp_flat.mp3</v>
      </c>
      <c r="M1192" s="6" t="s">
        <v>7</v>
      </c>
    </row>
    <row r="1193" spans="1:13" ht="17">
      <c r="A1193" s="1">
        <v>1192</v>
      </c>
      <c r="B1193" s="16">
        <v>134</v>
      </c>
      <c r="C1193" s="16" t="s">
        <v>2016</v>
      </c>
      <c r="D1193" s="16" t="s">
        <v>2017</v>
      </c>
      <c r="E1193" s="16" t="s">
        <v>6219</v>
      </c>
      <c r="F1193" s="16" t="s">
        <v>6220</v>
      </c>
      <c r="G1193" s="16" t="s">
        <v>6221</v>
      </c>
      <c r="H1193" s="16" t="s">
        <v>6222</v>
      </c>
      <c r="I1193" s="16" t="s">
        <v>6223</v>
      </c>
      <c r="K1193" t="str">
        <f t="shared" si="18"/>
        <v>sweet_sugary_pleasant_kind_lovely.mp3</v>
      </c>
      <c r="M1193" s="6" t="s">
        <v>7</v>
      </c>
    </row>
    <row r="1194" spans="1:13" ht="17">
      <c r="A1194" s="1">
        <v>1193</v>
      </c>
      <c r="B1194" s="16">
        <v>134</v>
      </c>
      <c r="C1194" s="16" t="s">
        <v>2018</v>
      </c>
      <c r="D1194" s="16" t="s">
        <v>2019</v>
      </c>
      <c r="E1194" s="16" t="s">
        <v>6224</v>
      </c>
      <c r="F1194" s="16" t="s">
        <v>6225</v>
      </c>
      <c r="G1194" s="16" t="s">
        <v>6226</v>
      </c>
      <c r="H1194" s="16" t="s">
        <v>6227</v>
      </c>
      <c r="I1194" s="16" t="s">
        <v>6228</v>
      </c>
      <c r="K1194" t="str">
        <f t="shared" si="18"/>
        <v>sour_tart_acidic_sharp_bitter.mp3</v>
      </c>
      <c r="M1194" s="6" t="s">
        <v>7</v>
      </c>
    </row>
    <row r="1195" spans="1:13" ht="17">
      <c r="A1195" s="1">
        <v>1194</v>
      </c>
      <c r="B1195" s="16">
        <v>134</v>
      </c>
      <c r="C1195" s="16" t="s">
        <v>2020</v>
      </c>
      <c r="D1195" s="16" t="s">
        <v>2021</v>
      </c>
      <c r="E1195" s="16" t="s">
        <v>6229</v>
      </c>
      <c r="F1195" s="16" t="s">
        <v>6230</v>
      </c>
      <c r="G1195" s="16" t="s">
        <v>6231</v>
      </c>
      <c r="H1195" s="16" t="s">
        <v>6232</v>
      </c>
      <c r="I1195" s="16" t="s">
        <v>6233</v>
      </c>
      <c r="K1195" t="str">
        <f t="shared" si="18"/>
        <v>bitter_acrid_sharp_harsh_resentful.mp3</v>
      </c>
      <c r="M1195" s="6" t="s">
        <v>7</v>
      </c>
    </row>
    <row r="1196" spans="1:13" ht="17">
      <c r="A1196" s="1">
        <v>1195</v>
      </c>
      <c r="B1196" s="16">
        <v>134</v>
      </c>
      <c r="C1196" s="16" t="s">
        <v>2022</v>
      </c>
      <c r="D1196" s="16" t="s">
        <v>2023</v>
      </c>
      <c r="E1196" s="16" t="s">
        <v>6234</v>
      </c>
      <c r="F1196" s="16" t="s">
        <v>6235</v>
      </c>
      <c r="G1196" s="16" t="s">
        <v>6236</v>
      </c>
      <c r="H1196" s="16" t="s">
        <v>6237</v>
      </c>
      <c r="I1196" s="16" t="s">
        <v>6238</v>
      </c>
      <c r="K1196" t="str">
        <f t="shared" si="18"/>
        <v>salty_briny_salted_saline_savory.mp3</v>
      </c>
      <c r="M1196" s="6" t="s">
        <v>7</v>
      </c>
    </row>
    <row r="1197" spans="1:13" ht="17">
      <c r="A1197" s="1">
        <v>1196</v>
      </c>
      <c r="B1197" s="16">
        <v>134</v>
      </c>
      <c r="C1197" s="16" t="s">
        <v>2024</v>
      </c>
      <c r="D1197" s="16" t="s">
        <v>2025</v>
      </c>
      <c r="E1197" s="16" t="s">
        <v>6239</v>
      </c>
      <c r="F1197" s="16" t="s">
        <v>6240</v>
      </c>
      <c r="G1197" s="16" t="s">
        <v>6241</v>
      </c>
      <c r="H1197" s="16" t="s">
        <v>6242</v>
      </c>
      <c r="I1197" s="16" t="s">
        <v>6243</v>
      </c>
      <c r="K1197" t="str">
        <f t="shared" si="18"/>
        <v>spicy_hot_piquant_peppery_zesty.mp3</v>
      </c>
      <c r="M1197" s="6" t="s">
        <v>7</v>
      </c>
    </row>
    <row r="1198" spans="1:13" ht="17">
      <c r="A1198" s="1">
        <v>1197</v>
      </c>
      <c r="B1198" s="16">
        <v>134</v>
      </c>
      <c r="C1198" s="16" t="s">
        <v>2026</v>
      </c>
      <c r="D1198" s="16" t="s">
        <v>2027</v>
      </c>
      <c r="E1198" s="16" t="s">
        <v>6244</v>
      </c>
      <c r="F1198" s="16" t="s">
        <v>6245</v>
      </c>
      <c r="G1198" s="16" t="s">
        <v>6246</v>
      </c>
      <c r="H1198" s="16" t="s">
        <v>6247</v>
      </c>
      <c r="I1198" s="16" t="s">
        <v>6248</v>
      </c>
      <c r="K1198" t="str">
        <f t="shared" si="18"/>
        <v>wide_broad_spacious_extensive_expansive.mp3</v>
      </c>
      <c r="M1198" s="6" t="s">
        <v>7</v>
      </c>
    </row>
    <row r="1199" spans="1:13" ht="17">
      <c r="A1199" s="1">
        <v>1198</v>
      </c>
      <c r="B1199" s="16">
        <v>134</v>
      </c>
      <c r="C1199" s="16" t="s">
        <v>2028</v>
      </c>
      <c r="D1199" s="16" t="s">
        <v>2029</v>
      </c>
      <c r="E1199" s="16" t="s">
        <v>6249</v>
      </c>
      <c r="F1199" s="16" t="s">
        <v>6250</v>
      </c>
      <c r="G1199" s="16" t="s">
        <v>6251</v>
      </c>
      <c r="H1199" s="16" t="s">
        <v>6252</v>
      </c>
      <c r="I1199" s="16" t="s">
        <v>6253</v>
      </c>
      <c r="K1199" t="str">
        <f t="shared" si="18"/>
        <v>narrow_tight_slim_restricted_confined.mp3</v>
      </c>
      <c r="M1199" s="6" t="s">
        <v>7</v>
      </c>
    </row>
    <row r="1200" spans="1:13" ht="17">
      <c r="A1200" s="1">
        <v>1199</v>
      </c>
      <c r="B1200" s="16">
        <v>134</v>
      </c>
      <c r="C1200" s="16" t="s">
        <v>2030</v>
      </c>
      <c r="D1200" s="16" t="s">
        <v>2031</v>
      </c>
      <c r="E1200" s="16" t="s">
        <v>6254</v>
      </c>
      <c r="F1200" s="16" t="s">
        <v>6255</v>
      </c>
      <c r="G1200" s="16" t="s">
        <v>6256</v>
      </c>
      <c r="H1200" s="16" t="s">
        <v>6257</v>
      </c>
      <c r="I1200" s="16" t="s">
        <v>6258</v>
      </c>
      <c r="K1200" t="str">
        <f t="shared" si="18"/>
        <v>deep_profound_intense_bottomless_thorough.mp3</v>
      </c>
      <c r="M1200" s="6" t="s">
        <v>7</v>
      </c>
    </row>
    <row r="1201" spans="1:13" ht="17">
      <c r="A1201" s="1">
        <v>1200</v>
      </c>
      <c r="B1201" s="16">
        <v>134</v>
      </c>
      <c r="C1201" s="16" t="s">
        <v>2032</v>
      </c>
      <c r="D1201" s="16" t="s">
        <v>2033</v>
      </c>
      <c r="E1201" s="16" t="s">
        <v>6259</v>
      </c>
      <c r="F1201" s="16" t="s">
        <v>6260</v>
      </c>
      <c r="G1201" s="16" t="s">
        <v>6261</v>
      </c>
      <c r="H1201" s="16" t="s">
        <v>6262</v>
      </c>
      <c r="I1201" s="16" t="s">
        <v>6263</v>
      </c>
      <c r="K1201" t="str">
        <f t="shared" si="18"/>
        <v>shallow_superficial_light_skin-deep_not_deep.mp3</v>
      </c>
      <c r="M1201" s="6" t="s">
        <v>7</v>
      </c>
    </row>
    <row r="1202" spans="1:13" ht="17">
      <c r="A1202" s="1">
        <v>1201</v>
      </c>
      <c r="B1202" s="16">
        <v>134</v>
      </c>
      <c r="C1202" s="16" t="s">
        <v>2034</v>
      </c>
      <c r="D1202" s="16" t="s">
        <v>2035</v>
      </c>
      <c r="E1202" s="16" t="s">
        <v>6264</v>
      </c>
      <c r="F1202" s="16" t="s">
        <v>6265</v>
      </c>
      <c r="G1202" s="16" t="s">
        <v>6266</v>
      </c>
      <c r="H1202" s="16" t="s">
        <v>6267</v>
      </c>
      <c r="I1202" s="16" t="s">
        <v>6268</v>
      </c>
      <c r="K1202" t="str">
        <f t="shared" si="18"/>
        <v>tall_high_lofty_towering_elevated.mp3</v>
      </c>
      <c r="M1202" s="6" t="s">
        <v>7</v>
      </c>
    </row>
    <row r="1203" spans="1:13" ht="17">
      <c r="A1203" s="1">
        <v>1202</v>
      </c>
      <c r="B1203" s="16">
        <v>134</v>
      </c>
      <c r="C1203" s="16" t="s">
        <v>2036</v>
      </c>
      <c r="D1203" s="16" t="s">
        <v>2037</v>
      </c>
      <c r="E1203" s="16" t="s">
        <v>6269</v>
      </c>
      <c r="F1203" s="16" t="s">
        <v>6270</v>
      </c>
      <c r="G1203" s="16" t="s">
        <v>6271</v>
      </c>
      <c r="H1203" s="16" t="s">
        <v>6272</v>
      </c>
      <c r="I1203" s="16" t="s">
        <v>6273</v>
      </c>
      <c r="K1203" t="str">
        <f t="shared" si="18"/>
        <v>short_brief_low_little_small.mp3</v>
      </c>
      <c r="M1203" s="6" t="s">
        <v>7</v>
      </c>
    </row>
    <row r="1204" spans="1:13" ht="17">
      <c r="A1204" s="1">
        <v>1203</v>
      </c>
      <c r="B1204" s="16">
        <v>134</v>
      </c>
      <c r="C1204" s="16" t="s">
        <v>2038</v>
      </c>
      <c r="D1204" s="16" t="s">
        <v>2039</v>
      </c>
      <c r="E1204" s="16" t="s">
        <v>6274</v>
      </c>
      <c r="F1204" s="16" t="s">
        <v>6275</v>
      </c>
      <c r="G1204" s="16" t="s">
        <v>6276</v>
      </c>
      <c r="H1204" s="16" t="s">
        <v>6277</v>
      </c>
      <c r="I1204" s="16" t="s">
        <v>6278</v>
      </c>
      <c r="K1204" t="str">
        <f t="shared" si="18"/>
        <v>thick_dense_chunky_stout_heavy.mp3</v>
      </c>
      <c r="M1204" s="6" t="s">
        <v>7</v>
      </c>
    </row>
    <row r="1205" spans="1:13" ht="17">
      <c r="A1205" s="1">
        <v>1204</v>
      </c>
      <c r="B1205" s="16">
        <v>134</v>
      </c>
      <c r="C1205" s="16" t="s">
        <v>2040</v>
      </c>
      <c r="D1205" s="16" t="s">
        <v>2041</v>
      </c>
      <c r="E1205" s="16" t="s">
        <v>6279</v>
      </c>
      <c r="F1205" s="16" t="s">
        <v>6280</v>
      </c>
      <c r="G1205" s="16" t="s">
        <v>6281</v>
      </c>
      <c r="H1205" s="16" t="s">
        <v>6282</v>
      </c>
      <c r="I1205" s="16" t="s">
        <v>6283</v>
      </c>
      <c r="K1205" t="str">
        <f t="shared" si="18"/>
        <v>thin_slim_skinny_lean_fine.mp3</v>
      </c>
      <c r="M1205" s="6" t="s">
        <v>7</v>
      </c>
    </row>
    <row r="1206" spans="1:13" ht="17">
      <c r="A1206" s="1">
        <v>1205</v>
      </c>
      <c r="B1206" s="16">
        <v>134</v>
      </c>
      <c r="C1206" s="16" t="s">
        <v>2042</v>
      </c>
      <c r="D1206" s="16" t="s">
        <v>2043</v>
      </c>
      <c r="E1206" s="16" t="s">
        <v>6284</v>
      </c>
      <c r="F1206" s="16" t="s">
        <v>6285</v>
      </c>
      <c r="G1206" s="16" t="s">
        <v>6286</v>
      </c>
      <c r="H1206" s="16" t="s">
        <v>6287</v>
      </c>
      <c r="I1206" s="16" t="s">
        <v>6288</v>
      </c>
      <c r="K1206" t="str">
        <f t="shared" si="18"/>
        <v>heavy_weighty_hefty_burdensome_massive.mp3</v>
      </c>
      <c r="M1206" s="6" t="s">
        <v>7</v>
      </c>
    </row>
    <row r="1207" spans="1:13" ht="17">
      <c r="A1207" s="1">
        <v>1206</v>
      </c>
      <c r="B1207" s="16">
        <v>134</v>
      </c>
      <c r="C1207" s="16" t="s">
        <v>2044</v>
      </c>
      <c r="D1207" s="16" t="s">
        <v>2045</v>
      </c>
      <c r="E1207" s="16" t="s">
        <v>6289</v>
      </c>
      <c r="F1207" s="16" t="s">
        <v>6290</v>
      </c>
      <c r="G1207" s="16" t="s">
        <v>6291</v>
      </c>
      <c r="H1207" s="16" t="s">
        <v>6292</v>
      </c>
      <c r="I1207" s="16" t="s">
        <v>6293</v>
      </c>
      <c r="K1207" t="str">
        <f t="shared" si="18"/>
        <v>light_lightweight_airy_featherweight_delicate.mp3</v>
      </c>
      <c r="M1207" s="6" t="s">
        <v>7</v>
      </c>
    </row>
    <row r="1208" spans="1:13" ht="17">
      <c r="A1208" s="1">
        <v>1207</v>
      </c>
      <c r="B1208" s="16">
        <v>134</v>
      </c>
      <c r="C1208" s="16" t="s">
        <v>2046</v>
      </c>
      <c r="D1208" s="16" t="s">
        <v>2047</v>
      </c>
      <c r="E1208" s="16" t="s">
        <v>6294</v>
      </c>
      <c r="F1208" s="16" t="s">
        <v>6295</v>
      </c>
      <c r="G1208" s="16" t="s">
        <v>6296</v>
      </c>
      <c r="H1208" s="16" t="s">
        <v>6297</v>
      </c>
      <c r="I1208" s="16" t="s">
        <v>6298</v>
      </c>
      <c r="K1208" t="str">
        <f t="shared" si="18"/>
        <v>bright_brilliant_smart_vivid_radiant.mp3</v>
      </c>
      <c r="M1208" s="6" t="s">
        <v>7</v>
      </c>
    </row>
    <row r="1209" spans="1:13" ht="17">
      <c r="A1209" s="1">
        <v>1208</v>
      </c>
      <c r="B1209" s="16">
        <v>134</v>
      </c>
      <c r="C1209" s="16" t="s">
        <v>2048</v>
      </c>
      <c r="D1209" s="16" t="s">
        <v>2049</v>
      </c>
      <c r="E1209" s="16" t="s">
        <v>6299</v>
      </c>
      <c r="F1209" s="16" t="s">
        <v>6300</v>
      </c>
      <c r="G1209" s="16" t="s">
        <v>6301</v>
      </c>
      <c r="H1209" s="16" t="s">
        <v>6302</v>
      </c>
      <c r="I1209" s="16" t="s">
        <v>6303</v>
      </c>
      <c r="K1209" t="str">
        <f t="shared" si="18"/>
        <v>dull_dim_boring_blunt_lifeless.mp3</v>
      </c>
      <c r="M1209" s="6" t="s">
        <v>7</v>
      </c>
    </row>
    <row r="1210" spans="1:13" ht="17">
      <c r="A1210" s="1">
        <v>1209</v>
      </c>
      <c r="B1210" s="16">
        <v>134</v>
      </c>
      <c r="C1210" s="16" t="s">
        <v>2050</v>
      </c>
      <c r="D1210" s="16" t="s">
        <v>2051</v>
      </c>
      <c r="E1210" s="16" t="s">
        <v>6304</v>
      </c>
      <c r="F1210" s="16" t="s">
        <v>6305</v>
      </c>
      <c r="G1210" s="16" t="s">
        <v>6306</v>
      </c>
      <c r="H1210" s="16" t="s">
        <v>6307</v>
      </c>
      <c r="I1210" s="16" t="s">
        <v>6308</v>
      </c>
      <c r="K1210" t="str">
        <f t="shared" si="18"/>
        <v>busy_occupied_engaged_active_swamped.mp3</v>
      </c>
      <c r="M1210" s="6" t="s">
        <v>7</v>
      </c>
    </row>
    <row r="1211" spans="1:13" ht="17">
      <c r="A1211" s="1">
        <v>1210</v>
      </c>
      <c r="B1211" s="16">
        <v>134</v>
      </c>
      <c r="C1211" s="16" t="s">
        <v>2052</v>
      </c>
      <c r="D1211" s="16" t="s">
        <v>2053</v>
      </c>
      <c r="E1211" s="16" t="s">
        <v>6309</v>
      </c>
      <c r="F1211" s="16" t="s">
        <v>6310</v>
      </c>
      <c r="G1211" s="16" t="s">
        <v>6311</v>
      </c>
      <c r="H1211" s="16" t="s">
        <v>6312</v>
      </c>
      <c r="I1211" s="16" t="s">
        <v>6313</v>
      </c>
      <c r="K1211" t="str">
        <f t="shared" si="18"/>
        <v>free_available_vacant_unoccupied_clear.mp3</v>
      </c>
      <c r="M1211" s="6" t="s">
        <v>7</v>
      </c>
    </row>
    <row r="1212" spans="1:13" ht="17">
      <c r="A1212" s="1">
        <v>1211</v>
      </c>
      <c r="B1212" s="16">
        <v>134</v>
      </c>
      <c r="C1212" s="16" t="s">
        <v>2054</v>
      </c>
      <c r="D1212" s="16" t="s">
        <v>2055</v>
      </c>
      <c r="E1212" s="16" t="s">
        <v>6314</v>
      </c>
      <c r="F1212" s="16" t="s">
        <v>6315</v>
      </c>
      <c r="G1212" s="16" t="s">
        <v>6316</v>
      </c>
      <c r="H1212" s="16" t="s">
        <v>6317</v>
      </c>
      <c r="I1212" s="16" t="s">
        <v>6318</v>
      </c>
      <c r="K1212" t="str">
        <f t="shared" si="18"/>
        <v>ready_prepared_set_willing_poised.mp3</v>
      </c>
      <c r="M1212" s="6" t="s">
        <v>7</v>
      </c>
    </row>
    <row r="1213" spans="1:13" ht="17">
      <c r="A1213" s="1">
        <v>1212</v>
      </c>
      <c r="B1213" s="16">
        <v>134</v>
      </c>
      <c r="C1213" s="16" t="s">
        <v>2056</v>
      </c>
      <c r="D1213" s="16" t="s">
        <v>2057</v>
      </c>
      <c r="E1213" s="16" t="s">
        <v>6319</v>
      </c>
      <c r="F1213" s="16" t="s">
        <v>6320</v>
      </c>
      <c r="G1213" s="16" t="s">
        <v>6321</v>
      </c>
      <c r="H1213" s="16" t="s">
        <v>6322</v>
      </c>
      <c r="I1213" s="16" t="s">
        <v>6323</v>
      </c>
      <c r="K1213" t="str">
        <f t="shared" si="18"/>
        <v>lazy_idle_sluggish_indolent_inactive.mp3</v>
      </c>
      <c r="M1213" s="6" t="s">
        <v>7</v>
      </c>
    </row>
    <row r="1214" spans="1:13" ht="17">
      <c r="A1214" s="1">
        <v>1213</v>
      </c>
      <c r="B1214" s="16">
        <v>134</v>
      </c>
      <c r="C1214" s="16" t="s">
        <v>2058</v>
      </c>
      <c r="D1214" s="16" t="s">
        <v>2059</v>
      </c>
      <c r="E1214" s="16" t="s">
        <v>6324</v>
      </c>
      <c r="F1214" s="16" t="s">
        <v>6325</v>
      </c>
      <c r="G1214" s="16" t="s">
        <v>6326</v>
      </c>
      <c r="H1214" s="16" t="s">
        <v>6327</v>
      </c>
      <c r="I1214" s="16" t="s">
        <v>6328</v>
      </c>
      <c r="K1214" t="str">
        <f t="shared" si="18"/>
        <v>active_energetic_lively_dynamic_vigorous.mp3</v>
      </c>
      <c r="M1214" s="6" t="s">
        <v>7</v>
      </c>
    </row>
    <row r="1215" spans="1:13" ht="17">
      <c r="A1215" s="1">
        <v>1214</v>
      </c>
      <c r="B1215" s="16">
        <v>134</v>
      </c>
      <c r="C1215" s="16" t="s">
        <v>2060</v>
      </c>
      <c r="D1215" s="16" t="s">
        <v>2061</v>
      </c>
      <c r="E1215" s="16" t="s">
        <v>6329</v>
      </c>
      <c r="F1215" s="16" t="s">
        <v>6330</v>
      </c>
      <c r="G1215" s="16" t="s">
        <v>6331</v>
      </c>
      <c r="H1215" s="16" t="s">
        <v>6332</v>
      </c>
      <c r="I1215" s="16" t="s">
        <v>6333</v>
      </c>
      <c r="K1215" t="str">
        <f t="shared" si="18"/>
        <v>crowded_packed_jammed_overcrowded_busy.mp3</v>
      </c>
      <c r="M1215" s="6" t="s">
        <v>7</v>
      </c>
    </row>
    <row r="1216" spans="1:13" ht="17">
      <c r="A1216" s="1">
        <v>1215</v>
      </c>
      <c r="B1216" s="16">
        <v>134</v>
      </c>
      <c r="C1216" s="16" t="s">
        <v>2062</v>
      </c>
      <c r="D1216" s="16" t="s">
        <v>2063</v>
      </c>
      <c r="E1216" s="16" t="s">
        <v>6334</v>
      </c>
      <c r="F1216" s="16" t="s">
        <v>6335</v>
      </c>
      <c r="G1216" s="16" t="s">
        <v>6336</v>
      </c>
      <c r="H1216" s="16" t="s">
        <v>6337</v>
      </c>
      <c r="I1216" s="16" t="s">
        <v>6338</v>
      </c>
      <c r="K1216" t="str">
        <f t="shared" si="18"/>
        <v>lonely_alone_isolated_solitary_lonesome.mp3</v>
      </c>
      <c r="M1216" s="6" t="s">
        <v>7</v>
      </c>
    </row>
    <row r="1217" spans="1:13" ht="17">
      <c r="A1217" s="1">
        <v>1216</v>
      </c>
      <c r="B1217" s="16">
        <v>134</v>
      </c>
      <c r="C1217" s="16" t="s">
        <v>2064</v>
      </c>
      <c r="D1217" s="16" t="s">
        <v>2065</v>
      </c>
      <c r="E1217" s="16" t="s">
        <v>6339</v>
      </c>
      <c r="F1217" s="16" t="s">
        <v>6340</v>
      </c>
      <c r="G1217" s="16" t="s">
        <v>6341</v>
      </c>
      <c r="H1217" s="16" t="s">
        <v>6342</v>
      </c>
      <c r="I1217" s="16" t="s">
        <v>6343</v>
      </c>
      <c r="K1217" t="str">
        <f t="shared" si="18"/>
        <v>public_common_open_shared_communal.mp3</v>
      </c>
      <c r="M1217" s="6" t="s">
        <v>7</v>
      </c>
    </row>
    <row r="1218" spans="1:13" ht="17">
      <c r="A1218" s="1">
        <v>1217</v>
      </c>
      <c r="B1218" s="16">
        <v>134</v>
      </c>
      <c r="C1218" s="16" t="s">
        <v>2066</v>
      </c>
      <c r="D1218" s="16" t="s">
        <v>2067</v>
      </c>
      <c r="E1218" s="16" t="s">
        <v>6344</v>
      </c>
      <c r="F1218" s="16" t="s">
        <v>6345</v>
      </c>
      <c r="G1218" s="16" t="s">
        <v>6346</v>
      </c>
      <c r="H1218" s="16" t="s">
        <v>6347</v>
      </c>
      <c r="I1218" s="16" t="s">
        <v>6348</v>
      </c>
      <c r="K1218" t="str">
        <f t="shared" ref="K1218:K1281" si="19">_xlfn.CONCAT(_xlfn.REGEXREPLACE(C1218,"[ ,]+","_"),".mp3")</f>
        <v>private_personal_confidential_secret_intimate.mp3</v>
      </c>
      <c r="M1218" s="6" t="s">
        <v>7</v>
      </c>
    </row>
    <row r="1219" spans="1:13" ht="17">
      <c r="A1219" s="1">
        <v>1218</v>
      </c>
      <c r="B1219" s="16">
        <v>134</v>
      </c>
      <c r="C1219" s="16" t="s">
        <v>2068</v>
      </c>
      <c r="D1219" s="16" t="s">
        <v>2069</v>
      </c>
      <c r="E1219" s="16" t="s">
        <v>6349</v>
      </c>
      <c r="F1219" s="16" t="s">
        <v>6350</v>
      </c>
      <c r="G1219" s="16" t="s">
        <v>6351</v>
      </c>
      <c r="H1219" s="16" t="s">
        <v>6352</v>
      </c>
      <c r="I1219" s="16" t="s">
        <v>6353</v>
      </c>
      <c r="K1219" t="str">
        <f t="shared" si="19"/>
        <v>local_nearby_regional_native_domestic.mp3</v>
      </c>
      <c r="M1219" s="6" t="s">
        <v>7</v>
      </c>
    </row>
    <row r="1220" spans="1:13" ht="17">
      <c r="A1220" s="1">
        <v>1219</v>
      </c>
      <c r="B1220" s="16">
        <v>134</v>
      </c>
      <c r="C1220" s="16" t="s">
        <v>2070</v>
      </c>
      <c r="D1220" s="16" t="s">
        <v>2071</v>
      </c>
      <c r="E1220" s="16" t="s">
        <v>6354</v>
      </c>
      <c r="F1220" s="16" t="s">
        <v>6355</v>
      </c>
      <c r="G1220" s="16" t="s">
        <v>6356</v>
      </c>
      <c r="H1220" s="16" t="s">
        <v>6357</v>
      </c>
      <c r="I1220" s="16" t="s">
        <v>6358</v>
      </c>
      <c r="K1220" t="str">
        <f t="shared" si="19"/>
        <v>foreign_international_overseas_external_alien.mp3</v>
      </c>
      <c r="M1220" s="6" t="s">
        <v>7</v>
      </c>
    </row>
    <row r="1221" spans="1:13" ht="17">
      <c r="A1221" s="1">
        <v>1220</v>
      </c>
      <c r="B1221" s="16">
        <v>134</v>
      </c>
      <c r="C1221" s="16" t="s">
        <v>2072</v>
      </c>
      <c r="D1221" s="16" t="s">
        <v>2073</v>
      </c>
      <c r="E1221" s="16" t="s">
        <v>6359</v>
      </c>
      <c r="F1221" s="16" t="s">
        <v>6360</v>
      </c>
      <c r="G1221" s="16" t="s">
        <v>6361</v>
      </c>
      <c r="H1221" s="16" t="s">
        <v>6362</v>
      </c>
      <c r="I1221" s="16" t="s">
        <v>6363</v>
      </c>
      <c r="K1221" t="str">
        <f t="shared" si="19"/>
        <v>fragile_delicate_breakable_brittle_frail.mp3</v>
      </c>
      <c r="M1221" s="6" t="s">
        <v>7</v>
      </c>
    </row>
    <row r="1222" spans="1:13" ht="17">
      <c r="A1222" s="1">
        <v>1221</v>
      </c>
      <c r="B1222" s="16">
        <v>134</v>
      </c>
      <c r="C1222" s="16" t="s">
        <v>2074</v>
      </c>
      <c r="D1222" s="16" t="s">
        <v>2075</v>
      </c>
      <c r="E1222" s="16" t="s">
        <v>6364</v>
      </c>
      <c r="F1222" s="16" t="s">
        <v>6365</v>
      </c>
      <c r="G1222" s="16" t="s">
        <v>6366</v>
      </c>
      <c r="H1222" s="16" t="s">
        <v>6367</v>
      </c>
      <c r="I1222" s="16" t="s">
        <v>6368</v>
      </c>
      <c r="K1222" t="str">
        <f t="shared" si="19"/>
        <v>reliable_dependable_trustworthy_steady_consistent.mp3</v>
      </c>
      <c r="M1222" s="6" t="s">
        <v>7</v>
      </c>
    </row>
    <row r="1223" spans="1:13" ht="17">
      <c r="A1223" s="1">
        <v>1222</v>
      </c>
      <c r="B1223" s="16">
        <v>134</v>
      </c>
      <c r="C1223" s="16" t="s">
        <v>2076</v>
      </c>
      <c r="D1223" s="16" t="s">
        <v>2077</v>
      </c>
      <c r="E1223" s="16" t="s">
        <v>6369</v>
      </c>
      <c r="F1223" s="16" t="s">
        <v>6370</v>
      </c>
      <c r="G1223" s="16" t="s">
        <v>6371</v>
      </c>
      <c r="H1223" s="16" t="s">
        <v>6372</v>
      </c>
      <c r="I1223" s="16" t="s">
        <v>6373</v>
      </c>
      <c r="K1223" t="str">
        <f t="shared" si="19"/>
        <v>unreliable_erratic_undependable_inconsistent_shaky.mp3</v>
      </c>
      <c r="M1223" s="6" t="s">
        <v>7</v>
      </c>
    </row>
    <row r="1224" spans="1:13" ht="17">
      <c r="A1224" s="1">
        <v>1223</v>
      </c>
      <c r="B1224" s="16">
        <v>134</v>
      </c>
      <c r="C1224" s="16" t="s">
        <v>2078</v>
      </c>
      <c r="D1224" s="16" t="s">
        <v>2079</v>
      </c>
      <c r="E1224" s="16" t="s">
        <v>6374</v>
      </c>
      <c r="F1224" s="16" t="s">
        <v>6375</v>
      </c>
      <c r="G1224" s="16" t="s">
        <v>6376</v>
      </c>
      <c r="H1224" s="16" t="s">
        <v>6377</v>
      </c>
      <c r="I1224" s="16" t="s">
        <v>6378</v>
      </c>
      <c r="K1224" t="str">
        <f t="shared" si="19"/>
        <v>clean_pure_clear_unpolluted_pristine.mp3</v>
      </c>
      <c r="M1224" s="6" t="s">
        <v>7</v>
      </c>
    </row>
    <row r="1225" spans="1:13" ht="17">
      <c r="A1225" s="1">
        <v>1224</v>
      </c>
      <c r="B1225" s="16">
        <v>134</v>
      </c>
      <c r="C1225" s="16" t="s">
        <v>2080</v>
      </c>
      <c r="D1225" s="16" t="s">
        <v>2081</v>
      </c>
      <c r="E1225" s="16" t="s">
        <v>6379</v>
      </c>
      <c r="F1225" s="16" t="s">
        <v>6380</v>
      </c>
      <c r="G1225" s="16" t="s">
        <v>6381</v>
      </c>
      <c r="H1225" s="16" t="s">
        <v>6382</v>
      </c>
      <c r="I1225" s="16" t="s">
        <v>6383</v>
      </c>
      <c r="K1225" t="str">
        <f t="shared" si="19"/>
        <v>dirty_polluted_contaminated_tainted_impure.mp3</v>
      </c>
      <c r="M1225" s="6" t="s">
        <v>7</v>
      </c>
    </row>
    <row r="1226" spans="1:13" ht="17">
      <c r="A1226" s="1">
        <v>1225</v>
      </c>
      <c r="B1226" s="16">
        <v>134</v>
      </c>
      <c r="C1226" s="16" t="s">
        <v>2082</v>
      </c>
      <c r="D1226" s="16" t="s">
        <v>2083</v>
      </c>
      <c r="E1226" s="16" t="s">
        <v>6384</v>
      </c>
      <c r="F1226" s="16" t="s">
        <v>6385</v>
      </c>
      <c r="G1226" s="16" t="s">
        <v>6386</v>
      </c>
      <c r="H1226" s="16" t="s">
        <v>6387</v>
      </c>
      <c r="I1226" s="16" t="s">
        <v>6388</v>
      </c>
      <c r="K1226" t="str">
        <f t="shared" si="19"/>
        <v>strong_mighty_potent_forceful_solid.mp3</v>
      </c>
      <c r="M1226" s="6" t="s">
        <v>7</v>
      </c>
    </row>
    <row r="1227" spans="1:13" ht="17">
      <c r="A1227" s="1">
        <v>1226</v>
      </c>
      <c r="B1227" s="16">
        <v>134</v>
      </c>
      <c r="C1227" s="16" t="s">
        <v>2084</v>
      </c>
      <c r="D1227" s="16" t="s">
        <v>2085</v>
      </c>
      <c r="E1227" s="16" t="s">
        <v>6389</v>
      </c>
      <c r="F1227" s="16" t="s">
        <v>6390</v>
      </c>
      <c r="G1227" s="16" t="s">
        <v>6391</v>
      </c>
      <c r="H1227" s="16" t="s">
        <v>6392</v>
      </c>
      <c r="I1227" s="16" t="s">
        <v>6393</v>
      </c>
      <c r="K1227" t="str">
        <f t="shared" si="19"/>
        <v>weak_soft_mild_faint_slight.mp3</v>
      </c>
      <c r="M1227" s="6" t="s">
        <v>7</v>
      </c>
    </row>
    <row r="1228" spans="1:13" ht="17">
      <c r="A1228" s="1">
        <v>1227</v>
      </c>
      <c r="B1228" s="16">
        <v>134</v>
      </c>
      <c r="C1228" s="16" t="s">
        <v>2086</v>
      </c>
      <c r="D1228" s="16" t="s">
        <v>2087</v>
      </c>
      <c r="E1228" s="16" t="s">
        <v>6394</v>
      </c>
      <c r="F1228" s="16" t="s">
        <v>6395</v>
      </c>
      <c r="G1228" s="16" t="s">
        <v>6396</v>
      </c>
      <c r="H1228" s="16" t="s">
        <v>6397</v>
      </c>
      <c r="I1228" s="16" t="s">
        <v>6398</v>
      </c>
      <c r="K1228" t="str">
        <f t="shared" si="19"/>
        <v>beautiful_attractive_charming_elegant_graceful.mp3</v>
      </c>
      <c r="M1228" s="6" t="s">
        <v>7</v>
      </c>
    </row>
    <row r="1229" spans="1:13" ht="17">
      <c r="A1229" s="1">
        <v>1228</v>
      </c>
      <c r="B1229" s="16">
        <v>134</v>
      </c>
      <c r="C1229" s="16" t="s">
        <v>2088</v>
      </c>
      <c r="D1229" s="16" t="s">
        <v>2089</v>
      </c>
      <c r="E1229" s="16" t="s">
        <v>6399</v>
      </c>
      <c r="F1229" s="16" t="s">
        <v>6400</v>
      </c>
      <c r="G1229" s="16" t="s">
        <v>6401</v>
      </c>
      <c r="H1229" s="16" t="s">
        <v>6402</v>
      </c>
      <c r="I1229" s="16" t="s">
        <v>6403</v>
      </c>
      <c r="K1229" t="str">
        <f t="shared" si="19"/>
        <v>plain_simple_unadorned_modest_homely.mp3</v>
      </c>
      <c r="M1229" s="6" t="s">
        <v>7</v>
      </c>
    </row>
    <row r="1230" spans="1:13" ht="17">
      <c r="A1230" s="1">
        <v>1229</v>
      </c>
      <c r="B1230" s="16">
        <v>134</v>
      </c>
      <c r="C1230" s="16" t="s">
        <v>2090</v>
      </c>
      <c r="D1230" s="16" t="s">
        <v>2091</v>
      </c>
      <c r="E1230" s="16" t="s">
        <v>6404</v>
      </c>
      <c r="F1230" s="16" t="s">
        <v>6405</v>
      </c>
      <c r="G1230" s="16" t="s">
        <v>6406</v>
      </c>
      <c r="H1230" s="16" t="s">
        <v>6407</v>
      </c>
      <c r="I1230" s="16" t="s">
        <v>6408</v>
      </c>
      <c r="K1230" t="str">
        <f t="shared" si="19"/>
        <v>clean_fresh_hygienic_sanitary_sterile.mp3</v>
      </c>
      <c r="M1230" s="6" t="s">
        <v>7</v>
      </c>
    </row>
    <row r="1231" spans="1:13" ht="17">
      <c r="A1231" s="1">
        <v>1230</v>
      </c>
      <c r="B1231" s="16">
        <v>134</v>
      </c>
      <c r="C1231" s="16" t="s">
        <v>2092</v>
      </c>
      <c r="D1231" s="16" t="s">
        <v>2093</v>
      </c>
      <c r="E1231" s="16" t="s">
        <v>6409</v>
      </c>
      <c r="F1231" s="16" t="s">
        <v>6410</v>
      </c>
      <c r="G1231" s="16" t="s">
        <v>6411</v>
      </c>
      <c r="H1231" s="16" t="s">
        <v>6412</v>
      </c>
      <c r="I1231" s="16" t="s">
        <v>6413</v>
      </c>
      <c r="K1231" t="str">
        <f t="shared" si="19"/>
        <v>messy_untidy_disorganized_cluttered_sloppy.mp3</v>
      </c>
      <c r="M1231" s="6" t="s">
        <v>7</v>
      </c>
    </row>
    <row r="1232" spans="1:13" ht="17">
      <c r="A1232" s="1">
        <v>1231</v>
      </c>
      <c r="B1232" s="16">
        <v>134</v>
      </c>
      <c r="C1232" s="16" t="s">
        <v>2094</v>
      </c>
      <c r="D1232" s="16" t="s">
        <v>2095</v>
      </c>
      <c r="E1232" s="16" t="s">
        <v>6414</v>
      </c>
      <c r="F1232" s="16" t="s">
        <v>6415</v>
      </c>
      <c r="G1232" s="16" t="s">
        <v>6416</v>
      </c>
      <c r="H1232" s="16" t="s">
        <v>6417</v>
      </c>
      <c r="I1232" s="16" t="s">
        <v>6418</v>
      </c>
      <c r="K1232" t="str">
        <f t="shared" si="19"/>
        <v>strong_durable_long-lasting_hardwearing_resilient.mp3</v>
      </c>
      <c r="M1232" s="6" t="s">
        <v>7</v>
      </c>
    </row>
    <row r="1233" spans="1:13" ht="17">
      <c r="A1233" s="1">
        <v>1232</v>
      </c>
      <c r="B1233" s="16">
        <v>134</v>
      </c>
      <c r="C1233" s="16" t="s">
        <v>2096</v>
      </c>
      <c r="D1233" s="16" t="s">
        <v>2097</v>
      </c>
      <c r="E1233" s="16" t="s">
        <v>6419</v>
      </c>
      <c r="F1233" s="16" t="s">
        <v>6420</v>
      </c>
      <c r="G1233" s="16" t="s">
        <v>6421</v>
      </c>
      <c r="H1233" s="16" t="s">
        <v>6422</v>
      </c>
      <c r="I1233" s="16" t="s">
        <v>6423</v>
      </c>
      <c r="K1233" t="str">
        <f t="shared" si="19"/>
        <v>weak_breakable_fragile_flimsy_delicate.mp3</v>
      </c>
      <c r="M1233" s="6" t="s">
        <v>7</v>
      </c>
    </row>
    <row r="1234" spans="1:13" ht="17">
      <c r="A1234" s="1">
        <v>1233</v>
      </c>
      <c r="B1234" s="16">
        <v>134</v>
      </c>
      <c r="C1234" s="16" t="s">
        <v>2098</v>
      </c>
      <c r="D1234" s="16" t="s">
        <v>2099</v>
      </c>
      <c r="E1234" s="16" t="s">
        <v>6424</v>
      </c>
      <c r="F1234" s="16" t="s">
        <v>6425</v>
      </c>
      <c r="G1234" s="16" t="s">
        <v>6426</v>
      </c>
      <c r="H1234" s="16" t="s">
        <v>6427</v>
      </c>
      <c r="I1234" s="16" t="s">
        <v>6428</v>
      </c>
      <c r="K1234" t="str">
        <f t="shared" si="19"/>
        <v>kind_nice_pleasant_friendly_sweet.mp3</v>
      </c>
      <c r="M1234" s="6" t="s">
        <v>7</v>
      </c>
    </row>
    <row r="1235" spans="1:13" ht="17">
      <c r="A1235" s="1">
        <v>1234</v>
      </c>
      <c r="B1235" s="16">
        <v>134</v>
      </c>
      <c r="C1235" s="16" t="s">
        <v>2100</v>
      </c>
      <c r="D1235" s="16" t="s">
        <v>2101</v>
      </c>
      <c r="E1235" s="16" t="s">
        <v>6429</v>
      </c>
      <c r="F1235" s="16" t="s">
        <v>6430</v>
      </c>
      <c r="G1235" s="16" t="s">
        <v>6431</v>
      </c>
      <c r="H1235" s="16" t="s">
        <v>6432</v>
      </c>
      <c r="I1235" s="16" t="s">
        <v>6433</v>
      </c>
      <c r="K1235" t="str">
        <f t="shared" si="19"/>
        <v>mean_unkind_cruel_nasty_harsh.mp3</v>
      </c>
      <c r="M1235" s="6" t="s">
        <v>7</v>
      </c>
    </row>
    <row r="1236" spans="1:13" ht="17">
      <c r="A1236" s="1">
        <v>1235</v>
      </c>
      <c r="B1236" s="16">
        <v>134</v>
      </c>
      <c r="C1236" s="16" t="s">
        <v>2102</v>
      </c>
      <c r="D1236" s="16" t="s">
        <v>2103</v>
      </c>
      <c r="E1236" s="16" t="s">
        <v>6434</v>
      </c>
      <c r="F1236" s="16" t="s">
        <v>6435</v>
      </c>
      <c r="G1236" s="16" t="s">
        <v>6436</v>
      </c>
      <c r="H1236" s="16" t="s">
        <v>6437</v>
      </c>
      <c r="I1236" s="16" t="s">
        <v>6438</v>
      </c>
      <c r="K1236" t="str">
        <f t="shared" si="19"/>
        <v>clean_clear_transparent_obvious_evident.mp3</v>
      </c>
      <c r="M1236" s="6" t="s">
        <v>7</v>
      </c>
    </row>
    <row r="1237" spans="1:13" ht="17">
      <c r="A1237" s="1">
        <v>1236</v>
      </c>
      <c r="B1237" s="16">
        <v>134</v>
      </c>
      <c r="C1237" s="16" t="s">
        <v>2104</v>
      </c>
      <c r="D1237" s="16" t="s">
        <v>2105</v>
      </c>
      <c r="E1237" s="16" t="s">
        <v>6439</v>
      </c>
      <c r="F1237" s="16" t="s">
        <v>6440</v>
      </c>
      <c r="G1237" s="16" t="s">
        <v>6441</v>
      </c>
      <c r="H1237" s="16" t="s">
        <v>6442</v>
      </c>
      <c r="I1237" s="16" t="s">
        <v>6443</v>
      </c>
      <c r="K1237" t="str">
        <f t="shared" si="19"/>
        <v>confusing_unclear_puzzling_bewildering_ambiguous.mp3</v>
      </c>
      <c r="M1237" s="6" t="s">
        <v>7</v>
      </c>
    </row>
    <row r="1238" spans="1:13" ht="17">
      <c r="A1238" s="1">
        <v>1237</v>
      </c>
      <c r="B1238" s="16">
        <v>134</v>
      </c>
      <c r="C1238" s="16" t="s">
        <v>2106</v>
      </c>
      <c r="D1238" s="16" t="s">
        <v>2107</v>
      </c>
      <c r="E1238" s="16" t="s">
        <v>6444</v>
      </c>
      <c r="F1238" s="16" t="s">
        <v>6445</v>
      </c>
      <c r="G1238" s="16" t="s">
        <v>6446</v>
      </c>
      <c r="H1238" s="16" t="s">
        <v>6447</v>
      </c>
      <c r="I1238" s="16" t="s">
        <v>6448</v>
      </c>
      <c r="K1238" t="str">
        <f t="shared" si="19"/>
        <v>beautiful_splendid_magnificent_glorious_superb.mp3</v>
      </c>
      <c r="M1238" s="6" t="s">
        <v>7</v>
      </c>
    </row>
    <row r="1239" spans="1:13" ht="17">
      <c r="A1239" s="1">
        <v>1238</v>
      </c>
      <c r="B1239" s="16">
        <v>134</v>
      </c>
      <c r="C1239" s="16" t="s">
        <v>1936</v>
      </c>
      <c r="D1239" s="16" t="s">
        <v>1937</v>
      </c>
      <c r="E1239" s="16" t="s">
        <v>6449</v>
      </c>
      <c r="F1239" s="16" t="s">
        <v>6450</v>
      </c>
      <c r="G1239" s="16" t="s">
        <v>6451</v>
      </c>
      <c r="H1239" s="16" t="s">
        <v>6452</v>
      </c>
      <c r="I1239" s="16" t="s">
        <v>6453</v>
      </c>
      <c r="K1239" t="str">
        <f t="shared" si="19"/>
        <v>bad_awful_terrible_horrible_dreadful.mp3</v>
      </c>
      <c r="M1239" s="6" t="s">
        <v>7</v>
      </c>
    </row>
    <row r="1240" spans="1:13" ht="17">
      <c r="A1240" s="1">
        <v>1239</v>
      </c>
      <c r="B1240" s="16">
        <v>134</v>
      </c>
      <c r="C1240" s="16" t="s">
        <v>1934</v>
      </c>
      <c r="D1240" s="16" t="s">
        <v>1935</v>
      </c>
      <c r="E1240" s="16" t="s">
        <v>6454</v>
      </c>
      <c r="F1240" s="16" t="s">
        <v>6455</v>
      </c>
      <c r="G1240" s="16" t="s">
        <v>6456</v>
      </c>
      <c r="H1240" s="16" t="s">
        <v>6457</v>
      </c>
      <c r="I1240" s="16" t="s">
        <v>6458</v>
      </c>
      <c r="K1240" t="str">
        <f t="shared" si="19"/>
        <v>good_great_excellent_wonderful_superb.mp3</v>
      </c>
      <c r="M1240" s="6" t="s">
        <v>7</v>
      </c>
    </row>
    <row r="1241" spans="1:13" ht="17">
      <c r="A1241" s="1">
        <v>1240</v>
      </c>
      <c r="B1241" s="16">
        <v>134</v>
      </c>
      <c r="C1241" s="16" t="s">
        <v>2108</v>
      </c>
      <c r="D1241" s="16" t="s">
        <v>2109</v>
      </c>
      <c r="E1241" s="16" t="s">
        <v>6459</v>
      </c>
      <c r="F1241" s="16" t="s">
        <v>6460</v>
      </c>
      <c r="G1241" s="16" t="s">
        <v>6461</v>
      </c>
      <c r="H1241" s="16" t="s">
        <v>6462</v>
      </c>
      <c r="I1241" s="16" t="s">
        <v>6463</v>
      </c>
      <c r="K1241" t="str">
        <f t="shared" si="19"/>
        <v>bad_poor_inferior_substandard_mediocre.mp3</v>
      </c>
      <c r="M1241" s="6" t="s">
        <v>7</v>
      </c>
    </row>
    <row r="1242" spans="1:13" ht="17">
      <c r="A1242" s="1">
        <v>1241</v>
      </c>
      <c r="B1242" s="16">
        <v>134</v>
      </c>
      <c r="C1242" s="16" t="s">
        <v>2110</v>
      </c>
      <c r="D1242" s="16" t="s">
        <v>2111</v>
      </c>
      <c r="E1242" s="16" t="s">
        <v>6464</v>
      </c>
      <c r="F1242" s="16" t="s">
        <v>6465</v>
      </c>
      <c r="G1242" s="16" t="s">
        <v>6466</v>
      </c>
      <c r="H1242" s="16" t="s">
        <v>6467</v>
      </c>
      <c r="I1242" s="16" t="s">
        <v>6468</v>
      </c>
      <c r="K1242" t="str">
        <f t="shared" si="19"/>
        <v>good_decent_fine_acceptable_satisfactory.mp3</v>
      </c>
      <c r="M1242" s="6" t="s">
        <v>7</v>
      </c>
    </row>
    <row r="1243" spans="1:13" ht="17">
      <c r="A1243" s="1">
        <v>1242</v>
      </c>
      <c r="B1243" s="16">
        <v>134</v>
      </c>
      <c r="C1243" s="16" t="s">
        <v>2112</v>
      </c>
      <c r="D1243" s="16" t="s">
        <v>2113</v>
      </c>
      <c r="E1243" s="16" t="s">
        <v>6469</v>
      </c>
      <c r="F1243" s="16" t="s">
        <v>6470</v>
      </c>
      <c r="G1243" s="16" t="s">
        <v>6471</v>
      </c>
      <c r="H1243" s="16" t="s">
        <v>6472</v>
      </c>
      <c r="I1243" s="16" t="s">
        <v>6473</v>
      </c>
      <c r="K1243" t="str">
        <f t="shared" si="19"/>
        <v>clean_orderly_organized_systematic_structured.mp3</v>
      </c>
      <c r="M1243" s="6" t="s">
        <v>7</v>
      </c>
    </row>
    <row r="1244" spans="1:13" ht="17">
      <c r="A1244" s="1">
        <v>1243</v>
      </c>
      <c r="B1244" s="16">
        <v>134</v>
      </c>
      <c r="C1244" s="16" t="s">
        <v>2114</v>
      </c>
      <c r="D1244" s="16" t="s">
        <v>2115</v>
      </c>
      <c r="E1244" s="16" t="s">
        <v>6474</v>
      </c>
      <c r="F1244" s="16" t="s">
        <v>6475</v>
      </c>
      <c r="G1244" s="16" t="s">
        <v>6476</v>
      </c>
      <c r="H1244" s="16" t="s">
        <v>6477</v>
      </c>
      <c r="I1244" s="16" t="s">
        <v>6478</v>
      </c>
      <c r="K1244" t="str">
        <f t="shared" si="19"/>
        <v>disorderly_chaotic_random_haphazard_messy.mp3</v>
      </c>
      <c r="M1244" s="6" t="s">
        <v>7</v>
      </c>
    </row>
    <row r="1245" spans="1:13" ht="17">
      <c r="A1245" s="1">
        <v>1244</v>
      </c>
      <c r="B1245" s="16">
        <v>134</v>
      </c>
      <c r="C1245" s="16" t="s">
        <v>2116</v>
      </c>
      <c r="D1245" s="16" t="s">
        <v>2117</v>
      </c>
      <c r="E1245" s="16" t="s">
        <v>6479</v>
      </c>
      <c r="F1245" s="16" t="s">
        <v>6480</v>
      </c>
      <c r="G1245" s="16" t="s">
        <v>6481</v>
      </c>
      <c r="H1245" s="16" t="s">
        <v>6482</v>
      </c>
      <c r="I1245" s="16" t="s">
        <v>6483</v>
      </c>
      <c r="K1245" t="str">
        <f t="shared" si="19"/>
        <v>beautiful_cute_adorable_charming_sweet.mp3</v>
      </c>
      <c r="M1245" s="6" t="s">
        <v>7</v>
      </c>
    </row>
    <row r="1246" spans="1:13" ht="17">
      <c r="A1246" s="1">
        <v>1245</v>
      </c>
      <c r="B1246" s="16">
        <v>134</v>
      </c>
      <c r="C1246" s="16" t="s">
        <v>2118</v>
      </c>
      <c r="D1246" s="16" t="s">
        <v>2119</v>
      </c>
      <c r="E1246" s="16" t="s">
        <v>6484</v>
      </c>
      <c r="F1246" s="16" t="s">
        <v>6485</v>
      </c>
      <c r="G1246" s="16" t="s">
        <v>6486</v>
      </c>
      <c r="H1246" s="16" t="s">
        <v>6487</v>
      </c>
      <c r="I1246" s="16" t="s">
        <v>6488</v>
      </c>
      <c r="K1246" t="str">
        <f t="shared" si="19"/>
        <v>interesting_curious_strange_odd_peculiar.mp3</v>
      </c>
      <c r="M1246" s="6" t="s">
        <v>7</v>
      </c>
    </row>
    <row r="1247" spans="1:13" ht="17">
      <c r="A1247" s="1">
        <v>1246</v>
      </c>
      <c r="B1247" s="16">
        <v>134</v>
      </c>
      <c r="C1247" s="16" t="s">
        <v>2120</v>
      </c>
      <c r="D1247" s="16" t="s">
        <v>2121</v>
      </c>
      <c r="E1247" s="16" t="s">
        <v>6489</v>
      </c>
      <c r="F1247" s="16" t="s">
        <v>6490</v>
      </c>
      <c r="G1247" s="16" t="s">
        <v>6491</v>
      </c>
      <c r="H1247" s="16" t="s">
        <v>6492</v>
      </c>
      <c r="I1247" s="16" t="s">
        <v>6493</v>
      </c>
      <c r="K1247" t="str">
        <f t="shared" si="19"/>
        <v>regular_normal_usual_typical_standard.mp3</v>
      </c>
      <c r="M1247" s="6" t="s">
        <v>7</v>
      </c>
    </row>
    <row r="1248" spans="1:13" ht="17">
      <c r="A1248" s="1">
        <v>1247</v>
      </c>
      <c r="B1248" s="16">
        <v>134</v>
      </c>
      <c r="C1248" s="16" t="s">
        <v>2122</v>
      </c>
      <c r="D1248" s="16" t="s">
        <v>2123</v>
      </c>
      <c r="E1248" s="16" t="s">
        <v>6494</v>
      </c>
      <c r="F1248" s="16" t="s">
        <v>6495</v>
      </c>
      <c r="G1248" s="16" t="s">
        <v>6496</v>
      </c>
      <c r="H1248" s="16" t="s">
        <v>6497</v>
      </c>
      <c r="I1248" s="16" t="s">
        <v>6498</v>
      </c>
      <c r="K1248" t="str">
        <f t="shared" si="19"/>
        <v>irregular_unusual_abnormal_odd_atypical.mp3</v>
      </c>
      <c r="M1248" s="6" t="s">
        <v>7</v>
      </c>
    </row>
    <row r="1249" spans="1:13" ht="17">
      <c r="A1249" s="1">
        <v>1248</v>
      </c>
      <c r="B1249" s="16">
        <v>134</v>
      </c>
      <c r="C1249" s="16" t="s">
        <v>2124</v>
      </c>
      <c r="D1249" s="16" t="s">
        <v>2125</v>
      </c>
      <c r="E1249" s="16" t="s">
        <v>6499</v>
      </c>
      <c r="F1249" s="16" t="s">
        <v>6500</v>
      </c>
      <c r="G1249" s="16" t="s">
        <v>6501</v>
      </c>
      <c r="H1249" s="16" t="s">
        <v>6502</v>
      </c>
      <c r="I1249" s="16" t="s">
        <v>6503</v>
      </c>
      <c r="K1249" t="str">
        <f t="shared" si="19"/>
        <v>strong_confident_self-assured_bold_secure.mp3</v>
      </c>
      <c r="M1249" s="6" t="s">
        <v>7</v>
      </c>
    </row>
    <row r="1250" spans="1:13" ht="17">
      <c r="A1250" s="1">
        <v>1249</v>
      </c>
      <c r="B1250" s="16">
        <v>134</v>
      </c>
      <c r="C1250" s="16" t="s">
        <v>2126</v>
      </c>
      <c r="D1250" s="16" t="s">
        <v>2127</v>
      </c>
      <c r="E1250" s="16" t="s">
        <v>6504</v>
      </c>
      <c r="F1250" s="16" t="s">
        <v>6505</v>
      </c>
      <c r="G1250" s="16" t="s">
        <v>6506</v>
      </c>
      <c r="H1250" s="16" t="s">
        <v>6507</v>
      </c>
      <c r="I1250" s="16" t="s">
        <v>6508</v>
      </c>
      <c r="K1250" t="str">
        <f t="shared" si="19"/>
        <v>weak_insecure_unsure_timid_hesitant.mp3</v>
      </c>
      <c r="M1250" s="6" t="s">
        <v>7</v>
      </c>
    </row>
    <row r="1251" spans="1:13" ht="17">
      <c r="A1251" s="1">
        <v>1250</v>
      </c>
      <c r="B1251" s="16">
        <v>134</v>
      </c>
      <c r="C1251" s="16" t="s">
        <v>2128</v>
      </c>
      <c r="D1251" s="16" t="s">
        <v>2129</v>
      </c>
      <c r="E1251" s="16" t="s">
        <v>6509</v>
      </c>
      <c r="F1251" s="16" t="s">
        <v>6510</v>
      </c>
      <c r="G1251" s="16" t="s">
        <v>6511</v>
      </c>
      <c r="H1251" s="16" t="s">
        <v>6512</v>
      </c>
      <c r="I1251" s="16" t="s">
        <v>6513</v>
      </c>
      <c r="K1251" t="str">
        <f t="shared" si="19"/>
        <v>clean_bright_sparkling_gleaming_shining.mp3</v>
      </c>
      <c r="M1251" s="6" t="s">
        <v>7</v>
      </c>
    </row>
    <row r="1252" spans="1:13" ht="17">
      <c r="A1252" s="1">
        <v>1251</v>
      </c>
      <c r="B1252" s="16">
        <v>134</v>
      </c>
      <c r="C1252" s="16" t="s">
        <v>2130</v>
      </c>
      <c r="D1252" s="16" t="s">
        <v>2131</v>
      </c>
      <c r="E1252" s="16" t="s">
        <v>6514</v>
      </c>
      <c r="F1252" s="16" t="s">
        <v>6515</v>
      </c>
      <c r="G1252" s="16" t="s">
        <v>6516</v>
      </c>
      <c r="H1252" s="16" t="s">
        <v>6517</v>
      </c>
      <c r="I1252" s="16" t="s">
        <v>6518</v>
      </c>
      <c r="K1252" t="str">
        <f t="shared" si="19"/>
        <v>dirty_stained_smudged_grubby_smeared.mp3</v>
      </c>
      <c r="M1252" s="6" t="s">
        <v>7</v>
      </c>
    </row>
    <row r="1253" spans="1:13" ht="17">
      <c r="A1253" s="1">
        <v>1252</v>
      </c>
      <c r="B1253" s="16">
        <v>134</v>
      </c>
      <c r="C1253" s="16" t="s">
        <v>2132</v>
      </c>
      <c r="D1253" s="16" t="s">
        <v>2133</v>
      </c>
      <c r="E1253" s="16" t="s">
        <v>6519</v>
      </c>
      <c r="F1253" s="16" t="s">
        <v>6520</v>
      </c>
      <c r="G1253" s="16" t="s">
        <v>6521</v>
      </c>
      <c r="H1253" s="16" t="s">
        <v>6522</v>
      </c>
      <c r="I1253" s="16" t="s">
        <v>6523</v>
      </c>
      <c r="K1253" t="str">
        <f t="shared" si="19"/>
        <v>quiet_subtle_soft-spoken_reserved_low-key.mp3</v>
      </c>
      <c r="M1253" s="6" t="s">
        <v>7</v>
      </c>
    </row>
    <row r="1254" spans="1:13" ht="17">
      <c r="A1254" s="1">
        <v>1253</v>
      </c>
      <c r="B1254" s="16">
        <v>134</v>
      </c>
      <c r="C1254" s="16" t="s">
        <v>2134</v>
      </c>
      <c r="D1254" s="16" t="s">
        <v>2135</v>
      </c>
      <c r="E1254" s="16" t="s">
        <v>6524</v>
      </c>
      <c r="F1254" s="16" t="s">
        <v>6525</v>
      </c>
      <c r="G1254" s="16" t="s">
        <v>6526</v>
      </c>
      <c r="H1254" s="16" t="s">
        <v>6527</v>
      </c>
      <c r="I1254" s="16" t="s">
        <v>6528</v>
      </c>
      <c r="K1254" t="str">
        <f t="shared" si="19"/>
        <v>loud_noisy_thunderous_deafening_blaring.mp3</v>
      </c>
      <c r="M1254" s="6" t="s">
        <v>7</v>
      </c>
    </row>
    <row r="1255" spans="1:13" ht="17">
      <c r="A1255" s="1">
        <v>1254</v>
      </c>
      <c r="B1255" s="16">
        <v>134</v>
      </c>
      <c r="C1255" s="16" t="s">
        <v>2136</v>
      </c>
      <c r="D1255" s="16" t="s">
        <v>2137</v>
      </c>
      <c r="E1255" s="16" t="s">
        <v>6529</v>
      </c>
      <c r="F1255" s="16" t="s">
        <v>6530</v>
      </c>
      <c r="G1255" s="16" t="s">
        <v>6531</v>
      </c>
      <c r="H1255" s="16" t="s">
        <v>6532</v>
      </c>
      <c r="I1255" s="16" t="s">
        <v>6533</v>
      </c>
      <c r="K1255" t="str">
        <f t="shared" si="19"/>
        <v>beautiful_clean_neat_tidy_smart.mp3</v>
      </c>
      <c r="M1255" s="6" t="s">
        <v>7</v>
      </c>
    </row>
    <row r="1256" spans="1:13" ht="17">
      <c r="A1256" s="1">
        <v>1255</v>
      </c>
      <c r="B1256" s="16">
        <v>134</v>
      </c>
      <c r="C1256" s="16" t="s">
        <v>2138</v>
      </c>
      <c r="D1256" s="16" t="s">
        <v>2139</v>
      </c>
      <c r="E1256" s="16" t="s">
        <v>6534</v>
      </c>
      <c r="F1256" s="16" t="s">
        <v>6535</v>
      </c>
      <c r="G1256" s="16" t="s">
        <v>6536</v>
      </c>
      <c r="H1256" s="16" t="s">
        <v>6537</v>
      </c>
      <c r="I1256" s="16" t="s">
        <v>6538</v>
      </c>
      <c r="K1256" t="str">
        <f t="shared" si="19"/>
        <v>ugly_messy_scruffy_unkempt_shabby.mp3</v>
      </c>
      <c r="M1256" s="6" t="s">
        <v>7</v>
      </c>
    </row>
    <row r="1257" spans="1:13" ht="17">
      <c r="A1257" s="1">
        <v>1256</v>
      </c>
      <c r="B1257" s="16">
        <v>134</v>
      </c>
      <c r="C1257" s="16" t="s">
        <v>2140</v>
      </c>
      <c r="D1257" s="16" t="s">
        <v>2141</v>
      </c>
      <c r="E1257" s="16" t="s">
        <v>6539</v>
      </c>
      <c r="F1257" s="16" t="s">
        <v>6540</v>
      </c>
      <c r="G1257" s="16" t="s">
        <v>6541</v>
      </c>
      <c r="H1257" s="16" t="s">
        <v>6542</v>
      </c>
      <c r="I1257" s="16" t="s">
        <v>6543</v>
      </c>
      <c r="K1257" t="str">
        <f t="shared" si="19"/>
        <v>safe_reassuring_comfortable_cozy_snug.mp3</v>
      </c>
      <c r="M1257" s="6" t="s">
        <v>7</v>
      </c>
    </row>
    <row r="1258" spans="1:13" ht="17">
      <c r="A1258" s="1">
        <v>1257</v>
      </c>
      <c r="B1258" s="16">
        <v>134</v>
      </c>
      <c r="C1258" s="16" t="s">
        <v>2142</v>
      </c>
      <c r="D1258" s="16" t="s">
        <v>2143</v>
      </c>
      <c r="E1258" s="16" t="s">
        <v>6544</v>
      </c>
      <c r="F1258" s="16" t="s">
        <v>6545</v>
      </c>
      <c r="G1258" s="16" t="s">
        <v>6546</v>
      </c>
      <c r="H1258" s="16" t="s">
        <v>6547</v>
      </c>
      <c r="I1258" s="16" t="s">
        <v>6548</v>
      </c>
      <c r="K1258" t="str">
        <f t="shared" si="19"/>
        <v>dangerous_threatening_menacing_alarming_scary.mp3</v>
      </c>
      <c r="M1258" s="6" t="s">
        <v>7</v>
      </c>
    </row>
    <row r="1259" spans="1:13" ht="17">
      <c r="A1259" s="1">
        <v>1258</v>
      </c>
      <c r="B1259" s="16">
        <v>134</v>
      </c>
      <c r="C1259" s="16" t="s">
        <v>2144</v>
      </c>
      <c r="D1259" s="16" t="s">
        <v>2145</v>
      </c>
      <c r="E1259" s="16" t="s">
        <v>6549</v>
      </c>
      <c r="F1259" s="16" t="s">
        <v>6550</v>
      </c>
      <c r="G1259" s="16" t="s">
        <v>6551</v>
      </c>
      <c r="H1259" s="16" t="s">
        <v>6552</v>
      </c>
      <c r="I1259" s="16" t="s">
        <v>6553</v>
      </c>
      <c r="K1259" t="str">
        <f t="shared" si="19"/>
        <v>happy_content_satisfied_pleased_fulfilled.mp3</v>
      </c>
      <c r="M1259" s="6" t="s">
        <v>7</v>
      </c>
    </row>
    <row r="1260" spans="1:13" ht="17">
      <c r="A1260" s="1">
        <v>1259</v>
      </c>
      <c r="B1260" s="16">
        <v>134</v>
      </c>
      <c r="C1260" s="16" t="s">
        <v>2146</v>
      </c>
      <c r="D1260" s="16" t="s">
        <v>2147</v>
      </c>
      <c r="E1260" s="16" t="s">
        <v>6554</v>
      </c>
      <c r="F1260" s="16" t="s">
        <v>6555</v>
      </c>
      <c r="G1260" s="16" t="s">
        <v>6556</v>
      </c>
      <c r="H1260" s="16" t="s">
        <v>6557</v>
      </c>
      <c r="I1260" s="16" t="s">
        <v>6558</v>
      </c>
      <c r="K1260" t="str">
        <f t="shared" si="19"/>
        <v>sad_depressed_gloomy_blue_heartbroken.mp3</v>
      </c>
      <c r="M1260" s="6" t="s">
        <v>7</v>
      </c>
    </row>
    <row r="1261" spans="1:13" ht="17">
      <c r="A1261" s="1">
        <v>1260</v>
      </c>
      <c r="B1261" s="16">
        <v>134</v>
      </c>
      <c r="C1261" s="16" t="s">
        <v>2148</v>
      </c>
      <c r="D1261" s="16" t="s">
        <v>2149</v>
      </c>
      <c r="E1261" s="16" t="s">
        <v>6559</v>
      </c>
      <c r="F1261" s="16" t="s">
        <v>6560</v>
      </c>
      <c r="G1261" s="16" t="s">
        <v>6561</v>
      </c>
      <c r="H1261" s="16" t="s">
        <v>6562</v>
      </c>
      <c r="I1261" s="16" t="s">
        <v>6563</v>
      </c>
      <c r="K1261" t="str">
        <f t="shared" si="19"/>
        <v>angry_upset_cross_indignant_outraged.mp3</v>
      </c>
      <c r="M1261" s="6" t="s">
        <v>7</v>
      </c>
    </row>
    <row r="1262" spans="1:13" ht="17">
      <c r="A1262" s="1">
        <v>1261</v>
      </c>
      <c r="B1262" s="16">
        <v>134</v>
      </c>
      <c r="C1262" s="16" t="s">
        <v>2150</v>
      </c>
      <c r="D1262" s="16" t="s">
        <v>2151</v>
      </c>
      <c r="E1262" s="16" t="s">
        <v>6564</v>
      </c>
      <c r="F1262" s="16" t="s">
        <v>6565</v>
      </c>
      <c r="G1262" s="16" t="s">
        <v>6566</v>
      </c>
      <c r="H1262" s="16" t="s">
        <v>6567</v>
      </c>
      <c r="I1262" s="16" t="s">
        <v>6568</v>
      </c>
      <c r="K1262" t="str">
        <f t="shared" si="19"/>
        <v>easy_handy_convenient_practical_useful.mp3</v>
      </c>
      <c r="M1262" s="6" t="s">
        <v>7</v>
      </c>
    </row>
    <row r="1263" spans="1:13" ht="17">
      <c r="A1263" s="1">
        <v>1262</v>
      </c>
      <c r="B1263" s="16">
        <v>134</v>
      </c>
      <c r="C1263" s="16" t="s">
        <v>2152</v>
      </c>
      <c r="D1263" s="16" t="s">
        <v>2153</v>
      </c>
      <c r="E1263" s="16" t="s">
        <v>6569</v>
      </c>
      <c r="F1263" s="16" t="s">
        <v>6570</v>
      </c>
      <c r="G1263" s="16" t="s">
        <v>6571</v>
      </c>
      <c r="H1263" s="16" t="s">
        <v>6572</v>
      </c>
      <c r="I1263" s="16" t="s">
        <v>6573</v>
      </c>
      <c r="K1263" t="str">
        <f t="shared" si="19"/>
        <v>difficult_arduous_demanding_strenuous_laborious.mp3</v>
      </c>
      <c r="M1263" s="6" t="s">
        <v>7</v>
      </c>
    </row>
    <row r="1264" spans="1:13" ht="17">
      <c r="A1264" s="1">
        <v>1263</v>
      </c>
      <c r="B1264" s="16">
        <v>134</v>
      </c>
      <c r="C1264" s="16" t="s">
        <v>2154</v>
      </c>
      <c r="D1264" s="16" t="s">
        <v>2155</v>
      </c>
      <c r="E1264" s="16" t="s">
        <v>6574</v>
      </c>
      <c r="F1264" s="16" t="s">
        <v>6575</v>
      </c>
      <c r="G1264" s="16" t="s">
        <v>6576</v>
      </c>
      <c r="H1264" s="16" t="s">
        <v>6577</v>
      </c>
      <c r="I1264" s="16" t="s">
        <v>6578</v>
      </c>
      <c r="K1264" t="str">
        <f t="shared" si="19"/>
        <v>clean_honest_decent_respectable_proper.mp3</v>
      </c>
      <c r="M1264" s="6" t="s">
        <v>7</v>
      </c>
    </row>
    <row r="1265" spans="1:13" ht="17">
      <c r="A1265" s="1">
        <v>1264</v>
      </c>
      <c r="B1265" s="16">
        <v>134</v>
      </c>
      <c r="C1265" s="16" t="s">
        <v>2156</v>
      </c>
      <c r="D1265" s="16" t="s">
        <v>2157</v>
      </c>
      <c r="E1265" s="16" t="s">
        <v>6579</v>
      </c>
      <c r="F1265" s="16" t="s">
        <v>6580</v>
      </c>
      <c r="G1265" s="16" t="s">
        <v>6581</v>
      </c>
      <c r="H1265" s="16" t="s">
        <v>6582</v>
      </c>
      <c r="I1265" s="16" t="s">
        <v>6583</v>
      </c>
      <c r="K1265" t="str">
        <f t="shared" si="19"/>
        <v>dirty_dishonest_corrupt_crooked_sleazy.mp3</v>
      </c>
      <c r="M1265" s="6" t="s">
        <v>7</v>
      </c>
    </row>
    <row r="1266" spans="1:13" ht="18">
      <c r="A1266" s="1">
        <v>1265</v>
      </c>
      <c r="B1266" s="16">
        <v>135</v>
      </c>
      <c r="C1266" s="15" t="s">
        <v>2232</v>
      </c>
      <c r="D1266" s="15" t="s">
        <v>2233</v>
      </c>
      <c r="E1266" s="15" t="s">
        <v>6584</v>
      </c>
      <c r="F1266" s="15" t="s">
        <v>6585</v>
      </c>
      <c r="G1266" s="15" t="s">
        <v>6586</v>
      </c>
      <c r="H1266" s="15" t="s">
        <v>6587</v>
      </c>
      <c r="I1266" s="15" t="s">
        <v>6588</v>
      </c>
      <c r="K1266" t="str">
        <f t="shared" si="19"/>
        <v>house_home_residence_dwelling_abode.mp3</v>
      </c>
      <c r="M1266" s="6" t="s">
        <v>7</v>
      </c>
    </row>
    <row r="1267" spans="1:13" ht="18">
      <c r="A1267" s="1">
        <v>1266</v>
      </c>
      <c r="B1267" s="16">
        <v>135</v>
      </c>
      <c r="C1267" s="15" t="s">
        <v>2234</v>
      </c>
      <c r="D1267" s="15" t="s">
        <v>2235</v>
      </c>
      <c r="E1267" s="15" t="s">
        <v>6589</v>
      </c>
      <c r="F1267" s="15" t="s">
        <v>6590</v>
      </c>
      <c r="G1267" s="15" t="s">
        <v>6591</v>
      </c>
      <c r="H1267" s="15" t="s">
        <v>6592</v>
      </c>
      <c r="I1267" s="15" t="s">
        <v>6593</v>
      </c>
      <c r="K1267" t="str">
        <f t="shared" si="19"/>
        <v>car_automobile_vehicle_auto_motorcar.mp3</v>
      </c>
      <c r="M1267" s="6" t="s">
        <v>7</v>
      </c>
    </row>
    <row r="1268" spans="1:13" ht="18">
      <c r="A1268" s="1">
        <v>1267</v>
      </c>
      <c r="B1268" s="16">
        <v>135</v>
      </c>
      <c r="C1268" s="15" t="s">
        <v>2236</v>
      </c>
      <c r="D1268" s="15" t="s">
        <v>2237</v>
      </c>
      <c r="E1268" s="15" t="s">
        <v>6594</v>
      </c>
      <c r="F1268" s="15" t="s">
        <v>6595</v>
      </c>
      <c r="G1268" s="15" t="s">
        <v>6596</v>
      </c>
      <c r="H1268" s="15" t="s">
        <v>6597</v>
      </c>
      <c r="I1268" s="15" t="s">
        <v>6598</v>
      </c>
      <c r="K1268" t="str">
        <f t="shared" si="19"/>
        <v>job_work_occupation_profession_employment.mp3</v>
      </c>
      <c r="M1268" s="6" t="s">
        <v>7</v>
      </c>
    </row>
    <row r="1269" spans="1:13" ht="18">
      <c r="A1269" s="1">
        <v>1268</v>
      </c>
      <c r="B1269" s="16">
        <v>135</v>
      </c>
      <c r="C1269" s="15" t="s">
        <v>2238</v>
      </c>
      <c r="D1269" s="15" t="s">
        <v>2239</v>
      </c>
      <c r="E1269" s="15" t="s">
        <v>6599</v>
      </c>
      <c r="F1269" s="15" t="s">
        <v>6600</v>
      </c>
      <c r="G1269" s="15" t="s">
        <v>6601</v>
      </c>
      <c r="H1269" s="15" t="s">
        <v>6602</v>
      </c>
      <c r="I1269" s="15" t="s">
        <v>6603</v>
      </c>
      <c r="K1269" t="str">
        <f t="shared" si="19"/>
        <v>friend_buddy_pal_mate_companion.mp3</v>
      </c>
      <c r="M1269" s="6" t="s">
        <v>7</v>
      </c>
    </row>
    <row r="1270" spans="1:13" ht="18">
      <c r="A1270" s="1">
        <v>1269</v>
      </c>
      <c r="B1270" s="16">
        <v>135</v>
      </c>
      <c r="C1270" s="15" t="s">
        <v>2240</v>
      </c>
      <c r="D1270" s="15" t="s">
        <v>2241</v>
      </c>
      <c r="E1270" s="15" t="s">
        <v>6604</v>
      </c>
      <c r="F1270" s="15" t="s">
        <v>6605</v>
      </c>
      <c r="G1270" s="15" t="s">
        <v>6606</v>
      </c>
      <c r="H1270" s="15" t="s">
        <v>6607</v>
      </c>
      <c r="I1270" s="15" t="s">
        <v>6608</v>
      </c>
      <c r="K1270" t="str">
        <f t="shared" si="19"/>
        <v>child_kid_youth_youngster_minor.mp3</v>
      </c>
      <c r="M1270" s="6" t="s">
        <v>7</v>
      </c>
    </row>
    <row r="1271" spans="1:13" ht="18">
      <c r="A1271" s="1">
        <v>1270</v>
      </c>
      <c r="B1271" s="16">
        <v>135</v>
      </c>
      <c r="C1271" s="15" t="s">
        <v>2242</v>
      </c>
      <c r="D1271" s="15" t="s">
        <v>2243</v>
      </c>
      <c r="E1271" s="15" t="s">
        <v>6609</v>
      </c>
      <c r="F1271" s="15" t="s">
        <v>6610</v>
      </c>
      <c r="G1271" s="15" t="s">
        <v>6611</v>
      </c>
      <c r="H1271" s="15" t="s">
        <v>6612</v>
      </c>
      <c r="I1271" s="15" t="s">
        <v>6613</v>
      </c>
      <c r="K1271" t="str">
        <f t="shared" si="19"/>
        <v>teacher_instructor_educator_tutor_mentor.mp3</v>
      </c>
      <c r="M1271" s="6" t="s">
        <v>7</v>
      </c>
    </row>
    <row r="1272" spans="1:13" ht="18">
      <c r="A1272" s="1">
        <v>1271</v>
      </c>
      <c r="B1272" s="16">
        <v>135</v>
      </c>
      <c r="C1272" s="15" t="s">
        <v>2244</v>
      </c>
      <c r="D1272" s="15" t="s">
        <v>2245</v>
      </c>
      <c r="E1272" s="15" t="s">
        <v>6614</v>
      </c>
      <c r="F1272" s="15" t="s">
        <v>6615</v>
      </c>
      <c r="G1272" s="15" t="s">
        <v>6616</v>
      </c>
      <c r="H1272" s="15" t="s">
        <v>6617</v>
      </c>
      <c r="I1272" s="15" t="s">
        <v>6618</v>
      </c>
      <c r="K1272" t="str">
        <f t="shared" si="19"/>
        <v>student_learner_pupil_trainee_scholar.mp3</v>
      </c>
      <c r="M1272" s="6" t="s">
        <v>7</v>
      </c>
    </row>
    <row r="1273" spans="1:13" ht="18">
      <c r="A1273" s="1">
        <v>1272</v>
      </c>
      <c r="B1273" s="16">
        <v>135</v>
      </c>
      <c r="C1273" s="15" t="s">
        <v>2246</v>
      </c>
      <c r="D1273" s="15" t="s">
        <v>2247</v>
      </c>
      <c r="E1273" s="15" t="s">
        <v>6619</v>
      </c>
      <c r="F1273" s="15" t="s">
        <v>6620</v>
      </c>
      <c r="G1273" s="15" t="s">
        <v>6621</v>
      </c>
      <c r="H1273" s="15" t="s">
        <v>6622</v>
      </c>
      <c r="I1273" s="15" t="s">
        <v>6623</v>
      </c>
      <c r="K1273" t="str">
        <f t="shared" si="19"/>
        <v>city_town_municipality_metropolis_urban_area.mp3</v>
      </c>
      <c r="M1273" s="6" t="s">
        <v>7</v>
      </c>
    </row>
    <row r="1274" spans="1:13" ht="18">
      <c r="A1274" s="1">
        <v>1273</v>
      </c>
      <c r="B1274" s="16">
        <v>135</v>
      </c>
      <c r="C1274" s="15" t="s">
        <v>2248</v>
      </c>
      <c r="D1274" s="15" t="s">
        <v>2249</v>
      </c>
      <c r="E1274" s="15" t="s">
        <v>6624</v>
      </c>
      <c r="F1274" s="15" t="s">
        <v>6625</v>
      </c>
      <c r="G1274" s="15" t="s">
        <v>6626</v>
      </c>
      <c r="H1274" s="15" t="s">
        <v>6627</v>
      </c>
      <c r="I1274" s="15" t="s">
        <v>6628</v>
      </c>
      <c r="K1274" t="str">
        <f t="shared" si="19"/>
        <v>country_nation_state_land_homeland.mp3</v>
      </c>
      <c r="M1274" s="6" t="s">
        <v>7</v>
      </c>
    </row>
    <row r="1275" spans="1:13" ht="18">
      <c r="A1275" s="1">
        <v>1274</v>
      </c>
      <c r="B1275" s="16">
        <v>135</v>
      </c>
      <c r="C1275" s="15" t="s">
        <v>2250</v>
      </c>
      <c r="D1275" s="15" t="s">
        <v>2251</v>
      </c>
      <c r="E1275" s="15" t="s">
        <v>6629</v>
      </c>
      <c r="F1275" s="15" t="s">
        <v>6630</v>
      </c>
      <c r="G1275" s="15" t="s">
        <v>6631</v>
      </c>
      <c r="H1275" s="15" t="s">
        <v>6632</v>
      </c>
      <c r="I1275" s="15" t="s">
        <v>6633</v>
      </c>
      <c r="K1275" t="str">
        <f t="shared" si="19"/>
        <v>money_cash_currency_funds_wealth.mp3</v>
      </c>
      <c r="M1275" s="6" t="s">
        <v>7</v>
      </c>
    </row>
    <row r="1276" spans="1:13" ht="18">
      <c r="A1276" s="1">
        <v>1275</v>
      </c>
      <c r="B1276" s="16">
        <v>135</v>
      </c>
      <c r="C1276" s="15" t="s">
        <v>2252</v>
      </c>
      <c r="D1276" s="15" t="s">
        <v>2253</v>
      </c>
      <c r="E1276" s="15" t="s">
        <v>6634</v>
      </c>
      <c r="F1276" s="15" t="s">
        <v>6635</v>
      </c>
      <c r="G1276" s="15" t="s">
        <v>6636</v>
      </c>
      <c r="H1276" s="15" t="s">
        <v>6637</v>
      </c>
      <c r="I1276" s="15" t="s">
        <v>6638</v>
      </c>
      <c r="K1276" t="str">
        <f t="shared" si="19"/>
        <v>food_meal_cuisine_dish_nourishment.mp3</v>
      </c>
      <c r="M1276" s="6" t="s">
        <v>7</v>
      </c>
    </row>
    <row r="1277" spans="1:13" ht="18">
      <c r="A1277" s="1">
        <v>1276</v>
      </c>
      <c r="B1277" s="16">
        <v>135</v>
      </c>
      <c r="C1277" s="15" t="s">
        <v>2254</v>
      </c>
      <c r="D1277" s="15" t="s">
        <v>2255</v>
      </c>
      <c r="E1277" s="15" t="s">
        <v>6639</v>
      </c>
      <c r="F1277" s="15" t="s">
        <v>6640</v>
      </c>
      <c r="G1277" s="15" t="s">
        <v>6641</v>
      </c>
      <c r="H1277" s="15" t="s">
        <v>6642</v>
      </c>
      <c r="I1277" s="15" t="s">
        <v>6643</v>
      </c>
      <c r="K1277" t="str">
        <f t="shared" si="19"/>
        <v>river_stream_creek_brook_watercourse.mp3</v>
      </c>
      <c r="M1277" s="6" t="s">
        <v>7</v>
      </c>
    </row>
    <row r="1278" spans="1:13" ht="18">
      <c r="A1278" s="1">
        <v>1277</v>
      </c>
      <c r="B1278" s="16">
        <v>135</v>
      </c>
      <c r="C1278" s="15" t="s">
        <v>2256</v>
      </c>
      <c r="D1278" s="15" t="s">
        <v>2257</v>
      </c>
      <c r="E1278" s="15" t="s">
        <v>6644</v>
      </c>
      <c r="F1278" s="15" t="s">
        <v>6645</v>
      </c>
      <c r="G1278" s="15" t="s">
        <v>6646</v>
      </c>
      <c r="H1278" s="15" t="s">
        <v>6647</v>
      </c>
      <c r="I1278" s="15" t="s">
        <v>6648</v>
      </c>
      <c r="K1278" t="str">
        <f t="shared" si="19"/>
        <v>ocean_sea_deep_waters_blue.mp3</v>
      </c>
      <c r="M1278" s="6" t="s">
        <v>7</v>
      </c>
    </row>
    <row r="1279" spans="1:13" ht="18">
      <c r="A1279" s="1">
        <v>1278</v>
      </c>
      <c r="B1279" s="16">
        <v>135</v>
      </c>
      <c r="C1279" s="15" t="s">
        <v>2258</v>
      </c>
      <c r="D1279" s="15" t="s">
        <v>2259</v>
      </c>
      <c r="E1279" s="15" t="s">
        <v>6649</v>
      </c>
      <c r="F1279" s="15" t="s">
        <v>6650</v>
      </c>
      <c r="G1279" s="15" t="s">
        <v>6651</v>
      </c>
      <c r="H1279" s="15" t="s">
        <v>6652</v>
      </c>
      <c r="I1279" s="15" t="s">
        <v>6653</v>
      </c>
      <c r="K1279" t="str">
        <f t="shared" si="19"/>
        <v>mountain_peak_summit_range_mount.mp3</v>
      </c>
      <c r="M1279" s="6" t="s">
        <v>7</v>
      </c>
    </row>
    <row r="1280" spans="1:13" ht="18">
      <c r="A1280" s="1">
        <v>1279</v>
      </c>
      <c r="B1280" s="16">
        <v>135</v>
      </c>
      <c r="C1280" s="15" t="s">
        <v>2260</v>
      </c>
      <c r="D1280" s="15" t="s">
        <v>2261</v>
      </c>
      <c r="E1280" s="15" t="s">
        <v>6654</v>
      </c>
      <c r="F1280" s="15" t="s">
        <v>6655</v>
      </c>
      <c r="G1280" s="15" t="s">
        <v>6656</v>
      </c>
      <c r="H1280" s="15" t="s">
        <v>6657</v>
      </c>
      <c r="I1280" s="15" t="s">
        <v>6658</v>
      </c>
      <c r="K1280" t="str">
        <f t="shared" si="19"/>
        <v>book_volume_tome_publication_text.mp3</v>
      </c>
      <c r="M1280" s="6" t="s">
        <v>7</v>
      </c>
    </row>
    <row r="1281" spans="1:13" ht="18">
      <c r="A1281" s="1">
        <v>1280</v>
      </c>
      <c r="B1281" s="16">
        <v>135</v>
      </c>
      <c r="C1281" s="15" t="s">
        <v>2262</v>
      </c>
      <c r="D1281" s="15" t="s">
        <v>2263</v>
      </c>
      <c r="E1281" s="15" t="s">
        <v>6659</v>
      </c>
      <c r="F1281" s="15" t="s">
        <v>6660</v>
      </c>
      <c r="G1281" s="15" t="s">
        <v>6661</v>
      </c>
      <c r="H1281" s="15" t="s">
        <v>6662</v>
      </c>
      <c r="I1281" s="15" t="s">
        <v>6663</v>
      </c>
      <c r="K1281" t="str">
        <f t="shared" si="19"/>
        <v>idea_thought_concept_notion_impression.mp3</v>
      </c>
      <c r="M1281" s="6" t="s">
        <v>7</v>
      </c>
    </row>
    <row r="1282" spans="1:13" ht="18">
      <c r="A1282" s="1">
        <v>1281</v>
      </c>
      <c r="B1282" s="16">
        <v>135</v>
      </c>
      <c r="C1282" s="15" t="s">
        <v>2264</v>
      </c>
      <c r="D1282" s="15" t="s">
        <v>2265</v>
      </c>
      <c r="E1282" s="15" t="s">
        <v>6664</v>
      </c>
      <c r="F1282" s="15" t="s">
        <v>6665</v>
      </c>
      <c r="G1282" s="15" t="s">
        <v>6666</v>
      </c>
      <c r="H1282" s="15" t="s">
        <v>6667</v>
      </c>
      <c r="I1282" s="15" t="s">
        <v>6668</v>
      </c>
      <c r="K1282" t="str">
        <f t="shared" ref="K1282:K1345" si="20">_xlfn.CONCAT(_xlfn.REGEXREPLACE(C1282,"[ ,]+","_"),".mp3")</f>
        <v>problem_issue_matter_difficulty_trouble.mp3</v>
      </c>
      <c r="M1282" s="6" t="s">
        <v>7</v>
      </c>
    </row>
    <row r="1283" spans="1:13" ht="18">
      <c r="A1283" s="1">
        <v>1282</v>
      </c>
      <c r="B1283" s="16">
        <v>135</v>
      </c>
      <c r="C1283" s="15" t="s">
        <v>2266</v>
      </c>
      <c r="D1283" s="15" t="s">
        <v>2267</v>
      </c>
      <c r="E1283" s="15" t="s">
        <v>6669</v>
      </c>
      <c r="F1283" s="15" t="s">
        <v>6670</v>
      </c>
      <c r="G1283" s="15" t="s">
        <v>6671</v>
      </c>
      <c r="H1283" s="15" t="s">
        <v>6672</v>
      </c>
      <c r="I1283" s="15" t="s">
        <v>6673</v>
      </c>
      <c r="K1283" t="str">
        <f t="shared" si="20"/>
        <v>solution_answer_remedy_fix_resolution.mp3</v>
      </c>
      <c r="M1283" s="6" t="s">
        <v>7</v>
      </c>
    </row>
    <row r="1284" spans="1:13" ht="18">
      <c r="A1284" s="1">
        <v>1283</v>
      </c>
      <c r="B1284" s="16">
        <v>135</v>
      </c>
      <c r="C1284" s="15" t="s">
        <v>2268</v>
      </c>
      <c r="D1284" s="15" t="s">
        <v>2269</v>
      </c>
      <c r="E1284" s="15" t="s">
        <v>6674</v>
      </c>
      <c r="F1284" s="15" t="s">
        <v>6675</v>
      </c>
      <c r="G1284" s="15" t="s">
        <v>6676</v>
      </c>
      <c r="H1284" s="15" t="s">
        <v>6677</v>
      </c>
      <c r="I1284" s="15" t="s">
        <v>6678</v>
      </c>
      <c r="K1284" t="str">
        <f t="shared" si="20"/>
        <v>plan_strategy_scheme_program_blueprint.mp3</v>
      </c>
      <c r="M1284" s="6" t="s">
        <v>7</v>
      </c>
    </row>
    <row r="1285" spans="1:13" ht="18">
      <c r="A1285" s="1">
        <v>1284</v>
      </c>
      <c r="B1285" s="16">
        <v>135</v>
      </c>
      <c r="C1285" s="15" t="s">
        <v>2270</v>
      </c>
      <c r="D1285" s="15" t="s">
        <v>2271</v>
      </c>
      <c r="E1285" s="15" t="s">
        <v>6679</v>
      </c>
      <c r="F1285" s="15" t="s">
        <v>6680</v>
      </c>
      <c r="G1285" s="15" t="s">
        <v>6681</v>
      </c>
      <c r="H1285" s="15" t="s">
        <v>6682</v>
      </c>
      <c r="I1285" s="15" t="s">
        <v>6683</v>
      </c>
      <c r="K1285" t="str">
        <f t="shared" si="20"/>
        <v>goal_aim_objective_target_purpose.mp3</v>
      </c>
      <c r="M1285" s="6" t="s">
        <v>7</v>
      </c>
    </row>
    <row r="1286" spans="1:13" ht="18">
      <c r="A1286" s="1">
        <v>1285</v>
      </c>
      <c r="B1286" s="16">
        <v>135</v>
      </c>
      <c r="C1286" s="15" t="s">
        <v>2272</v>
      </c>
      <c r="D1286" s="15" t="s">
        <v>2273</v>
      </c>
      <c r="E1286" s="15" t="s">
        <v>6684</v>
      </c>
      <c r="F1286" s="15" t="s">
        <v>6685</v>
      </c>
      <c r="G1286" s="15" t="s">
        <v>6686</v>
      </c>
      <c r="H1286" s="15" t="s">
        <v>6687</v>
      </c>
      <c r="I1286" s="15" t="s">
        <v>6688</v>
      </c>
      <c r="K1286" t="str">
        <f t="shared" si="20"/>
        <v>meeting_appointment_session_gathering_conference.mp3</v>
      </c>
      <c r="M1286" s="6" t="s">
        <v>7</v>
      </c>
    </row>
    <row r="1287" spans="1:13" ht="18">
      <c r="A1287" s="1">
        <v>1286</v>
      </c>
      <c r="B1287" s="16">
        <v>135</v>
      </c>
      <c r="C1287" s="15" t="s">
        <v>2274</v>
      </c>
      <c r="D1287" s="15" t="s">
        <v>2275</v>
      </c>
      <c r="E1287" s="15" t="s">
        <v>6689</v>
      </c>
      <c r="F1287" s="15" t="s">
        <v>6690</v>
      </c>
      <c r="G1287" s="15" t="s">
        <v>6691</v>
      </c>
      <c r="H1287" s="15" t="s">
        <v>6692</v>
      </c>
      <c r="I1287" s="15" t="s">
        <v>6693</v>
      </c>
      <c r="K1287" t="str">
        <f t="shared" si="20"/>
        <v>message_note_text_communication_memo.mp3</v>
      </c>
      <c r="M1287" s="6" t="s">
        <v>7</v>
      </c>
    </row>
    <row r="1288" spans="1:13" ht="18">
      <c r="A1288" s="1">
        <v>1287</v>
      </c>
      <c r="B1288" s="16">
        <v>135</v>
      </c>
      <c r="C1288" s="15" t="s">
        <v>2276</v>
      </c>
      <c r="D1288" s="15" t="s">
        <v>2277</v>
      </c>
      <c r="E1288" s="15" t="s">
        <v>6694</v>
      </c>
      <c r="F1288" s="15" t="s">
        <v>6695</v>
      </c>
      <c r="G1288" s="15" t="s">
        <v>6696</v>
      </c>
      <c r="H1288" s="15" t="s">
        <v>6697</v>
      </c>
      <c r="I1288" s="15" t="s">
        <v>6698</v>
      </c>
      <c r="K1288" t="str">
        <f t="shared" si="20"/>
        <v>help_assistance_aid_support_service.mp3</v>
      </c>
      <c r="M1288" s="6" t="s">
        <v>7</v>
      </c>
    </row>
    <row r="1289" spans="1:13" ht="18">
      <c r="A1289" s="1">
        <v>1288</v>
      </c>
      <c r="B1289" s="16">
        <v>135</v>
      </c>
      <c r="C1289" s="15" t="s">
        <v>2278</v>
      </c>
      <c r="D1289" s="15" t="s">
        <v>2279</v>
      </c>
      <c r="E1289" s="15" t="s">
        <v>6699</v>
      </c>
      <c r="F1289" s="15" t="s">
        <v>6700</v>
      </c>
      <c r="G1289" s="15" t="s">
        <v>6701</v>
      </c>
      <c r="H1289" s="15" t="s">
        <v>6702</v>
      </c>
      <c r="I1289" s="15" t="s">
        <v>6703</v>
      </c>
      <c r="K1289" t="str">
        <f t="shared" si="20"/>
        <v>mistake_error_fault_blunder_slip.mp3</v>
      </c>
      <c r="M1289" s="6" t="s">
        <v>7</v>
      </c>
    </row>
    <row r="1290" spans="1:13" ht="18">
      <c r="A1290" s="1">
        <v>1289</v>
      </c>
      <c r="B1290" s="16">
        <v>135</v>
      </c>
      <c r="C1290" s="15" t="s">
        <v>2280</v>
      </c>
      <c r="D1290" s="15" t="s">
        <v>2281</v>
      </c>
      <c r="E1290" s="15" t="s">
        <v>6704</v>
      </c>
      <c r="F1290" s="15" t="s">
        <v>6705</v>
      </c>
      <c r="G1290" s="15" t="s">
        <v>6706</v>
      </c>
      <c r="H1290" s="15" t="s">
        <v>6707</v>
      </c>
      <c r="I1290" s="15" t="s">
        <v>6708</v>
      </c>
      <c r="K1290" t="str">
        <f t="shared" si="20"/>
        <v>change_shift_alteration_modification_transition.mp3</v>
      </c>
      <c r="M1290" s="6" t="s">
        <v>7</v>
      </c>
    </row>
    <row r="1291" spans="1:13" ht="18">
      <c r="A1291" s="1">
        <v>1290</v>
      </c>
      <c r="B1291" s="16">
        <v>135</v>
      </c>
      <c r="C1291" s="15" t="s">
        <v>2282</v>
      </c>
      <c r="D1291" s="15" t="s">
        <v>2283</v>
      </c>
      <c r="E1291" s="15" t="s">
        <v>6709</v>
      </c>
      <c r="F1291" s="15" t="s">
        <v>6710</v>
      </c>
      <c r="G1291" s="15" t="s">
        <v>6711</v>
      </c>
      <c r="H1291" s="15" t="s">
        <v>6712</v>
      </c>
      <c r="I1291" s="15" t="s">
        <v>6713</v>
      </c>
      <c r="K1291" t="str">
        <f t="shared" si="20"/>
        <v>start_beginning_onset_launch_kickoff.mp3</v>
      </c>
      <c r="M1291" s="6" t="s">
        <v>7</v>
      </c>
    </row>
    <row r="1292" spans="1:13" ht="18">
      <c r="A1292" s="1">
        <v>1291</v>
      </c>
      <c r="B1292" s="16">
        <v>135</v>
      </c>
      <c r="C1292" s="15" t="s">
        <v>2284</v>
      </c>
      <c r="D1292" s="15" t="s">
        <v>2285</v>
      </c>
      <c r="E1292" s="15" t="s">
        <v>6714</v>
      </c>
      <c r="F1292" s="15" t="s">
        <v>6715</v>
      </c>
      <c r="G1292" s="15" t="s">
        <v>6716</v>
      </c>
      <c r="H1292" s="15" t="s">
        <v>6717</v>
      </c>
      <c r="I1292" s="15" t="s">
        <v>6718</v>
      </c>
      <c r="K1292" t="str">
        <f t="shared" si="20"/>
        <v>end_finish_conclusion_closing_termination.mp3</v>
      </c>
      <c r="M1292" s="6" t="s">
        <v>7</v>
      </c>
    </row>
    <row r="1293" spans="1:13" ht="18">
      <c r="A1293" s="1">
        <v>1292</v>
      </c>
      <c r="B1293" s="16">
        <v>135</v>
      </c>
      <c r="C1293" s="15" t="s">
        <v>2286</v>
      </c>
      <c r="D1293" s="15" t="s">
        <v>2287</v>
      </c>
      <c r="E1293" s="15" t="s">
        <v>6719</v>
      </c>
      <c r="F1293" s="15" t="s">
        <v>6720</v>
      </c>
      <c r="G1293" s="15" t="s">
        <v>6721</v>
      </c>
      <c r="H1293" s="15" t="s">
        <v>6722</v>
      </c>
      <c r="I1293" s="15" t="s">
        <v>6723</v>
      </c>
      <c r="K1293" t="str">
        <f t="shared" si="20"/>
        <v>time_period_era_interval_moment.mp3</v>
      </c>
      <c r="M1293" s="6" t="s">
        <v>7</v>
      </c>
    </row>
    <row r="1294" spans="1:13" ht="18">
      <c r="A1294" s="1">
        <v>1293</v>
      </c>
      <c r="B1294" s="16">
        <v>135</v>
      </c>
      <c r="C1294" s="15" t="s">
        <v>2288</v>
      </c>
      <c r="D1294" s="15" t="s">
        <v>2289</v>
      </c>
      <c r="E1294" s="15" t="s">
        <v>6724</v>
      </c>
      <c r="F1294" s="15" t="s">
        <v>6725</v>
      </c>
      <c r="G1294" s="15" t="s">
        <v>6726</v>
      </c>
      <c r="H1294" s="15" t="s">
        <v>6727</v>
      </c>
      <c r="I1294" s="15" t="s">
        <v>6728</v>
      </c>
      <c r="K1294" t="str">
        <f t="shared" si="20"/>
        <v>morning_dawn_daybreak_sunrise_morn.mp3</v>
      </c>
      <c r="M1294" s="6" t="s">
        <v>7</v>
      </c>
    </row>
    <row r="1295" spans="1:13" ht="18">
      <c r="A1295" s="1">
        <v>1294</v>
      </c>
      <c r="B1295" s="16">
        <v>135</v>
      </c>
      <c r="C1295" s="15" t="s">
        <v>2290</v>
      </c>
      <c r="D1295" s="15" t="s">
        <v>2291</v>
      </c>
      <c r="E1295" s="15" t="s">
        <v>6729</v>
      </c>
      <c r="F1295" s="15" t="s">
        <v>6730</v>
      </c>
      <c r="G1295" s="15" t="s">
        <v>6731</v>
      </c>
      <c r="H1295" s="15" t="s">
        <v>6732</v>
      </c>
      <c r="I1295" s="15" t="s">
        <v>6733</v>
      </c>
      <c r="K1295" t="str">
        <f t="shared" si="20"/>
        <v>night_evening_darkness_afterdark_overnight.mp3</v>
      </c>
      <c r="M1295" s="6" t="s">
        <v>7</v>
      </c>
    </row>
    <row r="1296" spans="1:13" ht="18">
      <c r="A1296" s="1">
        <v>1295</v>
      </c>
      <c r="B1296" s="16">
        <v>135</v>
      </c>
      <c r="C1296" s="15" t="s">
        <v>2292</v>
      </c>
      <c r="D1296" s="15" t="s">
        <v>2293</v>
      </c>
      <c r="E1296" s="15" t="s">
        <v>6734</v>
      </c>
      <c r="F1296" s="15" t="s">
        <v>6735</v>
      </c>
      <c r="G1296" s="15" t="s">
        <v>6736</v>
      </c>
      <c r="H1296" s="15" t="s">
        <v>6737</v>
      </c>
      <c r="I1296" s="15" t="s">
        <v>6738</v>
      </c>
      <c r="K1296" t="str">
        <f t="shared" si="20"/>
        <v>weather_climate_conditions_atmosphere_forecast.mp3</v>
      </c>
      <c r="M1296" s="6" t="s">
        <v>7</v>
      </c>
    </row>
    <row r="1297" spans="1:13" ht="18">
      <c r="A1297" s="1">
        <v>1296</v>
      </c>
      <c r="B1297" s="16">
        <v>135</v>
      </c>
      <c r="C1297" s="15" t="s">
        <v>2294</v>
      </c>
      <c r="D1297" s="15" t="s">
        <v>2295</v>
      </c>
      <c r="E1297" s="15" t="s">
        <v>6739</v>
      </c>
      <c r="F1297" s="15" t="s">
        <v>6740</v>
      </c>
      <c r="G1297" s="15" t="s">
        <v>6741</v>
      </c>
      <c r="H1297" s="15" t="s">
        <v>6742</v>
      </c>
      <c r="I1297" s="15" t="s">
        <v>6743</v>
      </c>
      <c r="K1297" t="str">
        <f t="shared" si="20"/>
        <v>rain_shower_downpour_drizzle_precipitation.mp3</v>
      </c>
      <c r="M1297" s="6" t="s">
        <v>7</v>
      </c>
    </row>
    <row r="1298" spans="1:13" ht="18">
      <c r="A1298" s="1">
        <v>1297</v>
      </c>
      <c r="B1298" s="16">
        <v>135</v>
      </c>
      <c r="C1298" s="15" t="s">
        <v>2296</v>
      </c>
      <c r="D1298" s="15" t="s">
        <v>2297</v>
      </c>
      <c r="E1298" s="15" t="s">
        <v>6744</v>
      </c>
      <c r="F1298" s="15" t="s">
        <v>6745</v>
      </c>
      <c r="G1298" s="15" t="s">
        <v>6746</v>
      </c>
      <c r="H1298" s="15" t="s">
        <v>6747</v>
      </c>
      <c r="I1298" s="15" t="s">
        <v>6748</v>
      </c>
      <c r="K1298" t="str">
        <f t="shared" si="20"/>
        <v>wind_breeze_gust_draft_airflow.mp3</v>
      </c>
      <c r="M1298" s="6" t="s">
        <v>7</v>
      </c>
    </row>
    <row r="1299" spans="1:13" ht="18">
      <c r="A1299" s="1">
        <v>1298</v>
      </c>
      <c r="B1299" s="16">
        <v>135</v>
      </c>
      <c r="C1299" s="15" t="s">
        <v>2298</v>
      </c>
      <c r="D1299" s="15" t="s">
        <v>2299</v>
      </c>
      <c r="E1299" s="15" t="s">
        <v>6749</v>
      </c>
      <c r="F1299" s="15" t="s">
        <v>6750</v>
      </c>
      <c r="G1299" s="15" t="s">
        <v>6751</v>
      </c>
      <c r="H1299" s="15" t="s">
        <v>6752</v>
      </c>
      <c r="I1299" s="15" t="s">
        <v>6753</v>
      </c>
      <c r="K1299" t="str">
        <f t="shared" si="20"/>
        <v>family_household_relatives_kin_clan.mp3</v>
      </c>
      <c r="M1299" s="6" t="s">
        <v>7</v>
      </c>
    </row>
    <row r="1300" spans="1:13" ht="18">
      <c r="A1300" s="1">
        <v>1299</v>
      </c>
      <c r="B1300" s="16">
        <v>135</v>
      </c>
      <c r="C1300" s="15" t="s">
        <v>2300</v>
      </c>
      <c r="D1300" s="15" t="s">
        <v>2301</v>
      </c>
      <c r="E1300" s="15" t="s">
        <v>6754</v>
      </c>
      <c r="F1300" s="15" t="s">
        <v>6755</v>
      </c>
      <c r="G1300" s="15" t="s">
        <v>6756</v>
      </c>
      <c r="H1300" s="15" t="s">
        <v>6757</v>
      </c>
      <c r="I1300" s="15" t="s">
        <v>6758</v>
      </c>
      <c r="K1300" t="str">
        <f t="shared" si="20"/>
        <v>love_affection_adoration_fondness_attachment.mp3</v>
      </c>
      <c r="M1300" s="6" t="s">
        <v>7</v>
      </c>
    </row>
    <row r="1301" spans="1:13" ht="18">
      <c r="A1301" s="1">
        <v>1300</v>
      </c>
      <c r="B1301" s="16">
        <v>135</v>
      </c>
      <c r="C1301" s="15" t="s">
        <v>2302</v>
      </c>
      <c r="D1301" s="15" t="s">
        <v>2303</v>
      </c>
      <c r="E1301" s="15" t="s">
        <v>6759</v>
      </c>
      <c r="F1301" s="15" t="s">
        <v>6760</v>
      </c>
      <c r="G1301" s="15" t="s">
        <v>6761</v>
      </c>
      <c r="H1301" s="15" t="s">
        <v>6762</v>
      </c>
      <c r="I1301" s="15" t="s">
        <v>6763</v>
      </c>
      <c r="K1301" t="str">
        <f t="shared" si="20"/>
        <v>fear_fright_terror_anxiety_dread.mp3</v>
      </c>
      <c r="M1301" s="6" t="s">
        <v>7</v>
      </c>
    </row>
    <row r="1302" spans="1:13" ht="18">
      <c r="A1302" s="1">
        <v>1301</v>
      </c>
      <c r="B1302" s="16">
        <v>135</v>
      </c>
      <c r="C1302" s="15" t="s">
        <v>2304</v>
      </c>
      <c r="D1302" s="15" t="s">
        <v>2305</v>
      </c>
      <c r="E1302" s="15" t="s">
        <v>6764</v>
      </c>
      <c r="F1302" s="15" t="s">
        <v>6765</v>
      </c>
      <c r="G1302" s="15" t="s">
        <v>6766</v>
      </c>
      <c r="H1302" s="15" t="s">
        <v>6767</v>
      </c>
      <c r="I1302" s="15" t="s">
        <v>6768</v>
      </c>
      <c r="K1302" t="str">
        <f t="shared" si="20"/>
        <v>happiness_joy_delight_pleasure_contentment.mp3</v>
      </c>
      <c r="M1302" s="6" t="s">
        <v>7</v>
      </c>
    </row>
    <row r="1303" spans="1:13" ht="18">
      <c r="A1303" s="1">
        <v>1302</v>
      </c>
      <c r="B1303" s="16">
        <v>135</v>
      </c>
      <c r="C1303" s="15" t="s">
        <v>2306</v>
      </c>
      <c r="D1303" s="15" t="s">
        <v>2307</v>
      </c>
      <c r="E1303" s="15" t="s">
        <v>6769</v>
      </c>
      <c r="F1303" s="15" t="s">
        <v>6770</v>
      </c>
      <c r="G1303" s="15" t="s">
        <v>6771</v>
      </c>
      <c r="H1303" s="15" t="s">
        <v>6772</v>
      </c>
      <c r="I1303" s="15" t="s">
        <v>6773</v>
      </c>
      <c r="K1303" t="str">
        <f t="shared" si="20"/>
        <v>sadness_sorrow_grief_melancholy_unhappiness.mp3</v>
      </c>
      <c r="M1303" s="6" t="s">
        <v>7</v>
      </c>
    </row>
    <row r="1304" spans="1:13" ht="18">
      <c r="A1304" s="1">
        <v>1303</v>
      </c>
      <c r="B1304" s="16">
        <v>135</v>
      </c>
      <c r="C1304" s="15" t="s">
        <v>2308</v>
      </c>
      <c r="D1304" s="15" t="s">
        <v>2309</v>
      </c>
      <c r="E1304" s="15" t="s">
        <v>6774</v>
      </c>
      <c r="F1304" s="15" t="s">
        <v>6775</v>
      </c>
      <c r="G1304" s="15" t="s">
        <v>6776</v>
      </c>
      <c r="H1304" s="15" t="s">
        <v>6777</v>
      </c>
      <c r="I1304" s="15" t="s">
        <v>6778</v>
      </c>
      <c r="K1304" t="str">
        <f t="shared" si="20"/>
        <v>anger_rage_fury_irritation_wrath.mp3</v>
      </c>
      <c r="M1304" s="6" t="s">
        <v>7</v>
      </c>
    </row>
    <row r="1305" spans="1:13" ht="18">
      <c r="A1305" s="1">
        <v>1304</v>
      </c>
      <c r="B1305" s="16">
        <v>135</v>
      </c>
      <c r="C1305" s="15" t="s">
        <v>2310</v>
      </c>
      <c r="D1305" s="15" t="s">
        <v>2311</v>
      </c>
      <c r="E1305" s="15" t="s">
        <v>6779</v>
      </c>
      <c r="F1305" s="15" t="s">
        <v>6780</v>
      </c>
      <c r="G1305" s="15" t="s">
        <v>6781</v>
      </c>
      <c r="H1305" s="15" t="s">
        <v>6782</v>
      </c>
      <c r="I1305" s="15" t="s">
        <v>6783</v>
      </c>
      <c r="K1305" t="str">
        <f t="shared" si="20"/>
        <v>boss_manager_supervisor_director_leader.mp3</v>
      </c>
      <c r="M1305" s="6" t="s">
        <v>7</v>
      </c>
    </row>
    <row r="1306" spans="1:13" ht="18">
      <c r="A1306" s="1">
        <v>1305</v>
      </c>
      <c r="B1306" s="16">
        <v>135</v>
      </c>
      <c r="C1306" s="15" t="s">
        <v>2312</v>
      </c>
      <c r="D1306" s="15" t="s">
        <v>2313</v>
      </c>
      <c r="E1306" s="15" t="s">
        <v>6784</v>
      </c>
      <c r="F1306" s="15" t="s">
        <v>6785</v>
      </c>
      <c r="G1306" s="15" t="s">
        <v>6786</v>
      </c>
      <c r="H1306" s="15" t="s">
        <v>6787</v>
      </c>
      <c r="I1306" s="15" t="s">
        <v>6788</v>
      </c>
      <c r="K1306" t="str">
        <f t="shared" si="20"/>
        <v>team_squad_crew_group_unit.mp3</v>
      </c>
      <c r="M1306" s="6" t="s">
        <v>7</v>
      </c>
    </row>
    <row r="1307" spans="1:13" ht="18">
      <c r="A1307" s="1">
        <v>1306</v>
      </c>
      <c r="B1307" s="16">
        <v>135</v>
      </c>
      <c r="C1307" s="15" t="s">
        <v>2314</v>
      </c>
      <c r="D1307" s="15" t="s">
        <v>2315</v>
      </c>
      <c r="E1307" s="15" t="s">
        <v>6789</v>
      </c>
      <c r="F1307" s="15" t="s">
        <v>6790</v>
      </c>
      <c r="G1307" s="15" t="s">
        <v>6791</v>
      </c>
      <c r="H1307" s="15" t="s">
        <v>6792</v>
      </c>
      <c r="I1307" s="15" t="s">
        <v>6793</v>
      </c>
      <c r="K1307" t="str">
        <f t="shared" si="20"/>
        <v>project_initiative_undertaking_venture_plan.mp3</v>
      </c>
      <c r="M1307" s="6" t="s">
        <v>7</v>
      </c>
    </row>
    <row r="1308" spans="1:13" ht="18">
      <c r="A1308" s="1">
        <v>1307</v>
      </c>
      <c r="B1308" s="16">
        <v>135</v>
      </c>
      <c r="C1308" s="15" t="s">
        <v>2316</v>
      </c>
      <c r="D1308" s="15" t="s">
        <v>2317</v>
      </c>
      <c r="E1308" s="15" t="s">
        <v>6794</v>
      </c>
      <c r="F1308" s="15" t="s">
        <v>6795</v>
      </c>
      <c r="G1308" s="15" t="s">
        <v>6796</v>
      </c>
      <c r="H1308" s="15" t="s">
        <v>6797</v>
      </c>
      <c r="I1308" s="15" t="s">
        <v>6798</v>
      </c>
      <c r="K1308" t="str">
        <f t="shared" si="20"/>
        <v>company_business_firm_enterprise_corporation.mp3</v>
      </c>
      <c r="M1308" s="6" t="s">
        <v>7</v>
      </c>
    </row>
    <row r="1309" spans="1:13" ht="18">
      <c r="A1309" s="1">
        <v>1308</v>
      </c>
      <c r="B1309" s="16">
        <v>135</v>
      </c>
      <c r="C1309" s="15" t="s">
        <v>2318</v>
      </c>
      <c r="D1309" s="15" t="s">
        <v>2319</v>
      </c>
      <c r="E1309" s="15" t="s">
        <v>6799</v>
      </c>
      <c r="F1309" s="15" t="s">
        <v>6800</v>
      </c>
      <c r="G1309" s="15" t="s">
        <v>6801</v>
      </c>
      <c r="H1309" s="15" t="s">
        <v>6802</v>
      </c>
      <c r="I1309" s="15" t="s">
        <v>6803</v>
      </c>
      <c r="K1309" t="str">
        <f t="shared" si="20"/>
        <v>customer_client_patron_buyer_consumer.mp3</v>
      </c>
      <c r="M1309" s="6" t="s">
        <v>7</v>
      </c>
    </row>
    <row r="1310" spans="1:13" ht="18">
      <c r="A1310" s="1">
        <v>1309</v>
      </c>
      <c r="B1310" s="16">
        <v>135</v>
      </c>
      <c r="C1310" s="15" t="s">
        <v>2320</v>
      </c>
      <c r="D1310" s="15" t="s">
        <v>2321</v>
      </c>
      <c r="E1310" s="15" t="s">
        <v>6804</v>
      </c>
      <c r="F1310" s="15" t="s">
        <v>6805</v>
      </c>
      <c r="G1310" s="15" t="s">
        <v>6806</v>
      </c>
      <c r="H1310" s="15" t="s">
        <v>6807</v>
      </c>
      <c r="I1310" s="15" t="s">
        <v>6808</v>
      </c>
      <c r="K1310" t="str">
        <f t="shared" si="20"/>
        <v>user_operator_participant_consumer_end-user.mp3</v>
      </c>
      <c r="M1310" s="6" t="s">
        <v>7</v>
      </c>
    </row>
    <row r="1311" spans="1:13" ht="18">
      <c r="A1311" s="1">
        <v>1310</v>
      </c>
      <c r="B1311" s="16">
        <v>135</v>
      </c>
      <c r="C1311" s="15" t="s">
        <v>2322</v>
      </c>
      <c r="D1311" s="15" t="s">
        <v>2323</v>
      </c>
      <c r="E1311" s="15" t="s">
        <v>6809</v>
      </c>
      <c r="F1311" s="15" t="s">
        <v>6810</v>
      </c>
      <c r="G1311" s="15" t="s">
        <v>6811</v>
      </c>
      <c r="H1311" s="15" t="s">
        <v>6812</v>
      </c>
      <c r="I1311" s="15" t="s">
        <v>6813</v>
      </c>
      <c r="K1311" t="str">
        <f t="shared" si="20"/>
        <v>phone_telephone_mobile_handset_cellphone.mp3</v>
      </c>
      <c r="M1311" s="6" t="s">
        <v>7</v>
      </c>
    </row>
    <row r="1312" spans="1:13" ht="18">
      <c r="A1312" s="1">
        <v>1311</v>
      </c>
      <c r="B1312" s="16">
        <v>135</v>
      </c>
      <c r="C1312" s="15" t="s">
        <v>2324</v>
      </c>
      <c r="D1312" s="15" t="s">
        <v>2325</v>
      </c>
      <c r="E1312" s="15" t="s">
        <v>6814</v>
      </c>
      <c r="F1312" s="15" t="s">
        <v>6815</v>
      </c>
      <c r="G1312" s="15" t="s">
        <v>6816</v>
      </c>
      <c r="H1312" s="15" t="s">
        <v>6817</v>
      </c>
      <c r="I1312" s="15" t="s">
        <v>6818</v>
      </c>
      <c r="K1312" t="str">
        <f t="shared" si="20"/>
        <v>computer_pc_machine_workstation_desktop.mp3</v>
      </c>
      <c r="M1312" s="6" t="s">
        <v>7</v>
      </c>
    </row>
    <row r="1313" spans="1:13" ht="18">
      <c r="A1313" s="1">
        <v>1312</v>
      </c>
      <c r="B1313" s="16">
        <v>135</v>
      </c>
      <c r="C1313" s="15" t="s">
        <v>2326</v>
      </c>
      <c r="D1313" s="15" t="s">
        <v>2327</v>
      </c>
      <c r="E1313" s="15" t="s">
        <v>6819</v>
      </c>
      <c r="F1313" s="15" t="s">
        <v>6820</v>
      </c>
      <c r="G1313" s="15" t="s">
        <v>6821</v>
      </c>
      <c r="H1313" s="15" t="s">
        <v>6822</v>
      </c>
      <c r="I1313" s="15" t="s">
        <v>6823</v>
      </c>
      <c r="K1313" t="str">
        <f t="shared" si="20"/>
        <v>internet_web_net_network_cyberspace.mp3</v>
      </c>
      <c r="M1313" s="6" t="s">
        <v>7</v>
      </c>
    </row>
    <row r="1314" spans="1:13" ht="18">
      <c r="A1314" s="1">
        <v>1313</v>
      </c>
      <c r="B1314" s="16">
        <v>135</v>
      </c>
      <c r="C1314" s="15" t="s">
        <v>2328</v>
      </c>
      <c r="D1314" s="15" t="s">
        <v>2329</v>
      </c>
      <c r="E1314" s="15" t="s">
        <v>6824</v>
      </c>
      <c r="F1314" s="15" t="s">
        <v>6825</v>
      </c>
      <c r="G1314" s="15" t="s">
        <v>6826</v>
      </c>
      <c r="H1314" s="15" t="s">
        <v>6827</v>
      </c>
      <c r="I1314" s="15" t="s">
        <v>6828</v>
      </c>
      <c r="K1314" t="str">
        <f t="shared" si="20"/>
        <v>email_message_mail_letter_correspondence.mp3</v>
      </c>
      <c r="M1314" s="6" t="s">
        <v>7</v>
      </c>
    </row>
    <row r="1315" spans="1:13" ht="18">
      <c r="A1315" s="1">
        <v>1314</v>
      </c>
      <c r="B1315" s="16">
        <v>135</v>
      </c>
      <c r="C1315" s="15" t="s">
        <v>2330</v>
      </c>
      <c r="D1315" s="15" t="s">
        <v>2331</v>
      </c>
      <c r="E1315" s="15" t="s">
        <v>6829</v>
      </c>
      <c r="F1315" s="15" t="s">
        <v>6830</v>
      </c>
      <c r="G1315" s="15" t="s">
        <v>6831</v>
      </c>
      <c r="H1315" s="15" t="s">
        <v>6832</v>
      </c>
      <c r="I1315" s="15" t="s">
        <v>6833</v>
      </c>
      <c r="K1315" t="str">
        <f t="shared" si="20"/>
        <v>question_query_inquiry_doubt_interrogation.mp3</v>
      </c>
      <c r="M1315" s="6" t="s">
        <v>7</v>
      </c>
    </row>
    <row r="1316" spans="1:13" ht="18">
      <c r="A1316" s="1">
        <v>1315</v>
      </c>
      <c r="B1316" s="16">
        <v>135</v>
      </c>
      <c r="C1316" s="15" t="s">
        <v>2332</v>
      </c>
      <c r="D1316" s="15" t="s">
        <v>2333</v>
      </c>
      <c r="E1316" s="15" t="s">
        <v>6834</v>
      </c>
      <c r="F1316" s="15" t="s">
        <v>6835</v>
      </c>
      <c r="G1316" s="15" t="s">
        <v>6836</v>
      </c>
      <c r="H1316" s="15" t="s">
        <v>6837</v>
      </c>
      <c r="I1316" s="15" t="s">
        <v>6838</v>
      </c>
      <c r="K1316" t="str">
        <f t="shared" si="20"/>
        <v>answer_reply_response_solution_retort.mp3</v>
      </c>
      <c r="M1316" s="6" t="s">
        <v>7</v>
      </c>
    </row>
    <row r="1317" spans="1:13" ht="18">
      <c r="A1317" s="1">
        <v>1316</v>
      </c>
      <c r="B1317" s="16">
        <v>135</v>
      </c>
      <c r="C1317" s="15" t="s">
        <v>2334</v>
      </c>
      <c r="D1317" s="15" t="s">
        <v>2335</v>
      </c>
      <c r="E1317" s="15" t="s">
        <v>6839</v>
      </c>
      <c r="F1317" s="15" t="s">
        <v>6840</v>
      </c>
      <c r="G1317" s="15" t="s">
        <v>6841</v>
      </c>
      <c r="H1317" s="15" t="s">
        <v>6842</v>
      </c>
      <c r="I1317" s="15" t="s">
        <v>6843</v>
      </c>
      <c r="K1317" t="str">
        <f t="shared" si="20"/>
        <v>picture_image_photo_photograph_illustration.mp3</v>
      </c>
      <c r="M1317" s="6" t="s">
        <v>7</v>
      </c>
    </row>
    <row r="1318" spans="1:13" ht="18">
      <c r="A1318" s="1">
        <v>1317</v>
      </c>
      <c r="B1318" s="16">
        <v>135</v>
      </c>
      <c r="C1318" s="15" t="s">
        <v>2336</v>
      </c>
      <c r="D1318" s="15" t="s">
        <v>2337</v>
      </c>
      <c r="E1318" s="15" t="s">
        <v>6844</v>
      </c>
      <c r="F1318" s="15" t="s">
        <v>6845</v>
      </c>
      <c r="G1318" s="15" t="s">
        <v>6846</v>
      </c>
      <c r="H1318" s="15" t="s">
        <v>6847</v>
      </c>
      <c r="I1318" s="15" t="s">
        <v>6848</v>
      </c>
      <c r="K1318" t="str">
        <f t="shared" si="20"/>
        <v>sound_noise_audio_tone_echo.mp3</v>
      </c>
      <c r="M1318" s="6" t="s">
        <v>7</v>
      </c>
    </row>
    <row r="1319" spans="1:13" ht="18">
      <c r="A1319" s="1">
        <v>1318</v>
      </c>
      <c r="B1319" s="16">
        <v>135</v>
      </c>
      <c r="C1319" s="15" t="s">
        <v>2338</v>
      </c>
      <c r="D1319" s="15" t="s">
        <v>2339</v>
      </c>
      <c r="E1319" s="15" t="s">
        <v>6849</v>
      </c>
      <c r="F1319" s="15" t="s">
        <v>6850</v>
      </c>
      <c r="G1319" s="15" t="s">
        <v>6851</v>
      </c>
      <c r="H1319" s="15" t="s">
        <v>6852</v>
      </c>
      <c r="I1319" s="15" t="s">
        <v>6853</v>
      </c>
      <c r="K1319" t="str">
        <f t="shared" si="20"/>
        <v>song_tune_melody_track_chant.mp3</v>
      </c>
      <c r="M1319" s="6" t="s">
        <v>7</v>
      </c>
    </row>
    <row r="1320" spans="1:13" ht="18">
      <c r="A1320" s="1">
        <v>1319</v>
      </c>
      <c r="B1320" s="16">
        <v>135</v>
      </c>
      <c r="C1320" s="15" t="s">
        <v>2340</v>
      </c>
      <c r="D1320" s="15" t="s">
        <v>2341</v>
      </c>
      <c r="E1320" s="15" t="s">
        <v>6854</v>
      </c>
      <c r="F1320" s="15" t="s">
        <v>6855</v>
      </c>
      <c r="G1320" s="15" t="s">
        <v>6856</v>
      </c>
      <c r="H1320" s="15" t="s">
        <v>6857</v>
      </c>
      <c r="I1320" s="15" t="s">
        <v>6858</v>
      </c>
      <c r="K1320" t="str">
        <f t="shared" si="20"/>
        <v>language_tongue_speech_lingo_idiom.mp3</v>
      </c>
      <c r="M1320" s="6" t="s">
        <v>7</v>
      </c>
    </row>
    <row r="1321" spans="1:13" ht="18">
      <c r="A1321" s="1">
        <v>1320</v>
      </c>
      <c r="B1321" s="16">
        <v>135</v>
      </c>
      <c r="C1321" s="15" t="s">
        <v>2342</v>
      </c>
      <c r="D1321" s="15" t="s">
        <v>2343</v>
      </c>
      <c r="E1321" s="15" t="s">
        <v>6859</v>
      </c>
      <c r="F1321" s="15" t="s">
        <v>6860</v>
      </c>
      <c r="G1321" s="15" t="s">
        <v>6861</v>
      </c>
      <c r="H1321" s="15" t="s">
        <v>6862</v>
      </c>
      <c r="I1321" s="15" t="s">
        <v>6863</v>
      </c>
      <c r="K1321" t="str">
        <f t="shared" si="20"/>
        <v>word_term_expression_vocable_phrase.mp3</v>
      </c>
      <c r="M1321" s="6" t="s">
        <v>7</v>
      </c>
    </row>
    <row r="1322" spans="1:13" ht="18">
      <c r="A1322" s="1">
        <v>1321</v>
      </c>
      <c r="B1322" s="16">
        <v>135</v>
      </c>
      <c r="C1322" s="15" t="s">
        <v>2344</v>
      </c>
      <c r="D1322" s="15" t="s">
        <v>2345</v>
      </c>
      <c r="E1322" s="15" t="s">
        <v>6864</v>
      </c>
      <c r="F1322" s="15" t="s">
        <v>6865</v>
      </c>
      <c r="G1322" s="15" t="s">
        <v>6866</v>
      </c>
      <c r="H1322" s="15" t="s">
        <v>6867</v>
      </c>
      <c r="I1322" s="15" t="s">
        <v>6868</v>
      </c>
      <c r="K1322" t="str">
        <f t="shared" si="20"/>
        <v>story_tale_narrative_account_anecdote.mp3</v>
      </c>
      <c r="M1322" s="6" t="s">
        <v>7</v>
      </c>
    </row>
    <row r="1323" spans="1:13" ht="18">
      <c r="A1323" s="1">
        <v>1322</v>
      </c>
      <c r="B1323" s="16">
        <v>135</v>
      </c>
      <c r="C1323" s="15" t="s">
        <v>2346</v>
      </c>
      <c r="D1323" s="15" t="s">
        <v>2347</v>
      </c>
      <c r="E1323" s="15" t="s">
        <v>6869</v>
      </c>
      <c r="F1323" s="15" t="s">
        <v>6870</v>
      </c>
      <c r="G1323" s="15" t="s">
        <v>6871</v>
      </c>
      <c r="H1323" s="15" t="s">
        <v>6872</v>
      </c>
      <c r="I1323" s="15" t="s">
        <v>6873</v>
      </c>
      <c r="K1323" t="str">
        <f t="shared" si="20"/>
        <v>travel_trip_journey_voyage_outing.mp3</v>
      </c>
      <c r="M1323" s="6" t="s">
        <v>7</v>
      </c>
    </row>
    <row r="1324" spans="1:13" ht="18">
      <c r="A1324" s="1">
        <v>1323</v>
      </c>
      <c r="B1324" s="16">
        <v>135</v>
      </c>
      <c r="C1324" s="15" t="s">
        <v>2348</v>
      </c>
      <c r="D1324" s="15" t="s">
        <v>2349</v>
      </c>
      <c r="E1324" s="15" t="s">
        <v>6874</v>
      </c>
      <c r="F1324" s="15" t="s">
        <v>6875</v>
      </c>
      <c r="G1324" s="15" t="s">
        <v>6876</v>
      </c>
      <c r="H1324" s="15" t="s">
        <v>6877</v>
      </c>
      <c r="I1324" s="15" t="s">
        <v>6878</v>
      </c>
      <c r="K1324" t="str">
        <f t="shared" si="20"/>
        <v>road_street_route_highway_path.mp3</v>
      </c>
      <c r="M1324" s="6" t="s">
        <v>7</v>
      </c>
    </row>
    <row r="1325" spans="1:13" ht="18">
      <c r="A1325" s="1">
        <v>1324</v>
      </c>
      <c r="B1325" s="16">
        <v>135</v>
      </c>
      <c r="C1325" s="15" t="s">
        <v>2350</v>
      </c>
      <c r="D1325" s="15" t="s">
        <v>2351</v>
      </c>
      <c r="E1325" s="15" t="s">
        <v>6879</v>
      </c>
      <c r="F1325" s="15" t="s">
        <v>6880</v>
      </c>
      <c r="G1325" s="15" t="s">
        <v>6881</v>
      </c>
      <c r="H1325" s="15" t="s">
        <v>6882</v>
      </c>
      <c r="I1325" s="15" t="s">
        <v>6883</v>
      </c>
      <c r="K1325" t="str">
        <f t="shared" si="20"/>
        <v>shop_store_market_retail_merchant.mp3</v>
      </c>
      <c r="M1325" s="6" t="s">
        <v>7</v>
      </c>
    </row>
    <row r="1326" spans="1:13" ht="18">
      <c r="A1326" s="1">
        <v>1325</v>
      </c>
      <c r="B1326" s="16">
        <v>135</v>
      </c>
      <c r="C1326" s="15" t="s">
        <v>2352</v>
      </c>
      <c r="D1326" s="15" t="s">
        <v>2353</v>
      </c>
      <c r="E1326" s="15" t="s">
        <v>6884</v>
      </c>
      <c r="F1326" s="15" t="s">
        <v>6885</v>
      </c>
      <c r="G1326" s="15" t="s">
        <v>6886</v>
      </c>
      <c r="H1326" s="15" t="s">
        <v>6887</v>
      </c>
      <c r="I1326" s="15" t="s">
        <v>6888</v>
      </c>
      <c r="K1326" t="str">
        <f t="shared" si="20"/>
        <v>price_cost_fee_charge_rate.mp3</v>
      </c>
      <c r="M1326" s="6" t="s">
        <v>7</v>
      </c>
    </row>
    <row r="1327" spans="1:13" ht="18">
      <c r="A1327" s="1">
        <v>1326</v>
      </c>
      <c r="B1327" s="16">
        <v>135</v>
      </c>
      <c r="C1327" s="15" t="s">
        <v>2354</v>
      </c>
      <c r="D1327" s="15" t="s">
        <v>2355</v>
      </c>
      <c r="E1327" s="15" t="s">
        <v>6889</v>
      </c>
      <c r="F1327" s="15" t="s">
        <v>6890</v>
      </c>
      <c r="G1327" s="15" t="s">
        <v>6891</v>
      </c>
      <c r="H1327" s="15" t="s">
        <v>6892</v>
      </c>
      <c r="I1327" s="15" t="s">
        <v>6893</v>
      </c>
      <c r="K1327" t="str">
        <f t="shared" si="20"/>
        <v>game_match_contest_competition_tournament.mp3</v>
      </c>
      <c r="M1327" s="6" t="s">
        <v>7</v>
      </c>
    </row>
    <row r="1328" spans="1:13" ht="18">
      <c r="A1328" s="1">
        <v>1327</v>
      </c>
      <c r="B1328" s="16">
        <v>135</v>
      </c>
      <c r="C1328" s="15" t="s">
        <v>2356</v>
      </c>
      <c r="D1328" s="15" t="s">
        <v>2357</v>
      </c>
      <c r="E1328" s="15" t="s">
        <v>6894</v>
      </c>
      <c r="F1328" s="15" t="s">
        <v>6895</v>
      </c>
      <c r="G1328" s="15" t="s">
        <v>6896</v>
      </c>
      <c r="H1328" s="15" t="s">
        <v>6897</v>
      </c>
      <c r="I1328" s="15" t="s">
        <v>6898</v>
      </c>
      <c r="K1328" t="str">
        <f t="shared" si="20"/>
        <v>sport_athletics_game_discipline_activity.mp3</v>
      </c>
      <c r="M1328" s="6" t="s">
        <v>7</v>
      </c>
    </row>
    <row r="1329" spans="1:13" ht="17">
      <c r="A1329" s="1">
        <v>1328</v>
      </c>
      <c r="B1329" s="16">
        <v>136</v>
      </c>
      <c r="C1329" s="16" t="s">
        <v>2364</v>
      </c>
      <c r="D1329" s="16" t="s">
        <v>2365</v>
      </c>
      <c r="E1329" s="16" t="s">
        <v>6899</v>
      </c>
      <c r="F1329" s="16" t="s">
        <v>6900</v>
      </c>
      <c r="G1329" s="16" t="s">
        <v>6901</v>
      </c>
      <c r="H1329" s="16" t="s">
        <v>6902</v>
      </c>
      <c r="I1329" s="16" t="s">
        <v>6903</v>
      </c>
      <c r="K1329" t="str">
        <f t="shared" si="20"/>
        <v>head.mp3</v>
      </c>
      <c r="M1329" s="6" t="s">
        <v>7</v>
      </c>
    </row>
    <row r="1330" spans="1:13" ht="17">
      <c r="A1330" s="1">
        <v>1329</v>
      </c>
      <c r="B1330" s="16">
        <v>136</v>
      </c>
      <c r="C1330" s="16" t="s">
        <v>2366</v>
      </c>
      <c r="D1330" s="16" t="s">
        <v>2367</v>
      </c>
      <c r="E1330" s="16" t="s">
        <v>6904</v>
      </c>
      <c r="F1330" s="16" t="s">
        <v>6905</v>
      </c>
      <c r="G1330" s="16" t="s">
        <v>6906</v>
      </c>
      <c r="H1330" s="16" t="s">
        <v>6907</v>
      </c>
      <c r="I1330" s="16" t="s">
        <v>6908</v>
      </c>
      <c r="K1330" t="str">
        <f t="shared" si="20"/>
        <v>shoulder.mp3</v>
      </c>
      <c r="M1330" s="6" t="s">
        <v>7</v>
      </c>
    </row>
    <row r="1331" spans="1:13" ht="17">
      <c r="A1331" s="1">
        <v>1330</v>
      </c>
      <c r="B1331" s="16">
        <v>136</v>
      </c>
      <c r="C1331" s="16" t="s">
        <v>2368</v>
      </c>
      <c r="D1331" s="16" t="s">
        <v>2369</v>
      </c>
      <c r="E1331" s="16" t="s">
        <v>6909</v>
      </c>
      <c r="F1331" s="16" t="s">
        <v>6910</v>
      </c>
      <c r="G1331" s="16" t="s">
        <v>6911</v>
      </c>
      <c r="H1331" s="16" t="s">
        <v>6912</v>
      </c>
      <c r="I1331" s="16" t="s">
        <v>6913</v>
      </c>
      <c r="K1331" t="str">
        <f t="shared" si="20"/>
        <v>chest.mp3</v>
      </c>
      <c r="M1331" s="6" t="s">
        <v>7</v>
      </c>
    </row>
    <row r="1332" spans="1:13" ht="17">
      <c r="A1332" s="1">
        <v>1331</v>
      </c>
      <c r="B1332" s="16">
        <v>136</v>
      </c>
      <c r="C1332" s="16" t="s">
        <v>2370</v>
      </c>
      <c r="D1332" s="16" t="s">
        <v>2371</v>
      </c>
      <c r="E1332" s="16" t="s">
        <v>6914</v>
      </c>
      <c r="F1332" s="16" t="s">
        <v>6915</v>
      </c>
      <c r="G1332" s="16" t="s">
        <v>6916</v>
      </c>
      <c r="H1332" s="16" t="s">
        <v>6917</v>
      </c>
      <c r="I1332" s="16" t="s">
        <v>6918</v>
      </c>
      <c r="K1332" t="str">
        <f t="shared" si="20"/>
        <v>arm.mp3</v>
      </c>
      <c r="M1332" s="6" t="s">
        <v>7</v>
      </c>
    </row>
    <row r="1333" spans="1:13" ht="17">
      <c r="A1333" s="1">
        <v>1332</v>
      </c>
      <c r="B1333" s="16">
        <v>136</v>
      </c>
      <c r="C1333" s="16" t="s">
        <v>2372</v>
      </c>
      <c r="D1333" s="16" t="s">
        <v>2373</v>
      </c>
      <c r="E1333" s="16" t="s">
        <v>2372</v>
      </c>
      <c r="F1333" s="16" t="s">
        <v>2372</v>
      </c>
      <c r="G1333" s="16" t="s">
        <v>6919</v>
      </c>
      <c r="H1333" s="16" t="s">
        <v>6920</v>
      </c>
      <c r="I1333" s="16" t="s">
        <v>6921</v>
      </c>
      <c r="K1333" t="str">
        <f t="shared" si="20"/>
        <v>abdomen.mp3</v>
      </c>
      <c r="M1333" s="6" t="s">
        <v>7</v>
      </c>
    </row>
    <row r="1334" spans="1:13" ht="17">
      <c r="A1334" s="1">
        <v>1333</v>
      </c>
      <c r="B1334" s="16">
        <v>136</v>
      </c>
      <c r="C1334" s="16" t="s">
        <v>2374</v>
      </c>
      <c r="D1334" s="16" t="s">
        <v>2375</v>
      </c>
      <c r="E1334" s="16" t="s">
        <v>6922</v>
      </c>
      <c r="F1334" s="16" t="s">
        <v>6923</v>
      </c>
      <c r="G1334" s="16" t="s">
        <v>6924</v>
      </c>
      <c r="H1334" s="16" t="s">
        <v>6917</v>
      </c>
      <c r="I1334" s="16" t="s">
        <v>6925</v>
      </c>
      <c r="K1334" t="str">
        <f t="shared" si="20"/>
        <v>hand.mp3</v>
      </c>
      <c r="M1334" s="6" t="s">
        <v>7</v>
      </c>
    </row>
    <row r="1335" spans="1:13" ht="17">
      <c r="A1335" s="1">
        <v>1334</v>
      </c>
      <c r="B1335" s="16">
        <v>136</v>
      </c>
      <c r="C1335" s="16" t="s">
        <v>2376</v>
      </c>
      <c r="D1335" s="16" t="s">
        <v>2377</v>
      </c>
      <c r="E1335" s="16" t="s">
        <v>6926</v>
      </c>
      <c r="F1335" s="16" t="s">
        <v>6927</v>
      </c>
      <c r="G1335" s="16" t="s">
        <v>6928</v>
      </c>
      <c r="H1335" s="16" t="s">
        <v>6929</v>
      </c>
      <c r="I1335" s="16" t="s">
        <v>6930</v>
      </c>
      <c r="K1335" t="str">
        <f t="shared" si="20"/>
        <v>thigh.mp3</v>
      </c>
      <c r="M1335" s="6" t="s">
        <v>7</v>
      </c>
    </row>
    <row r="1336" spans="1:13" ht="17">
      <c r="A1336" s="1">
        <v>1335</v>
      </c>
      <c r="B1336" s="16">
        <v>136</v>
      </c>
      <c r="C1336" s="16" t="s">
        <v>2378</v>
      </c>
      <c r="D1336" s="16" t="s">
        <v>2379</v>
      </c>
      <c r="E1336" s="16" t="s">
        <v>6931</v>
      </c>
      <c r="F1336" s="16" t="s">
        <v>6932</v>
      </c>
      <c r="G1336" s="16" t="s">
        <v>6933</v>
      </c>
      <c r="H1336" s="16" t="s">
        <v>6934</v>
      </c>
      <c r="I1336" s="16" t="s">
        <v>6935</v>
      </c>
      <c r="K1336" t="str">
        <f t="shared" si="20"/>
        <v>leg.mp3</v>
      </c>
      <c r="M1336" s="6" t="s">
        <v>7</v>
      </c>
    </row>
    <row r="1337" spans="1:13" ht="17">
      <c r="A1337" s="1">
        <v>1336</v>
      </c>
      <c r="B1337" s="16">
        <v>136</v>
      </c>
      <c r="C1337" s="16" t="s">
        <v>2380</v>
      </c>
      <c r="D1337" s="16" t="s">
        <v>2381</v>
      </c>
      <c r="E1337" s="16" t="s">
        <v>6936</v>
      </c>
      <c r="F1337" s="16" t="s">
        <v>6937</v>
      </c>
      <c r="G1337" s="16" t="s">
        <v>6938</v>
      </c>
      <c r="H1337" s="16" t="s">
        <v>6939</v>
      </c>
      <c r="I1337" s="16" t="s">
        <v>6940</v>
      </c>
      <c r="K1337" t="str">
        <f t="shared" si="20"/>
        <v>foot.mp3</v>
      </c>
      <c r="M1337" s="6" t="s">
        <v>7</v>
      </c>
    </row>
    <row r="1338" spans="1:13" ht="17">
      <c r="A1338" s="1">
        <v>1337</v>
      </c>
      <c r="B1338" s="16">
        <v>136</v>
      </c>
      <c r="C1338" s="16" t="s">
        <v>2382</v>
      </c>
      <c r="D1338" s="16" t="s">
        <v>2383</v>
      </c>
      <c r="E1338" s="16" t="s">
        <v>6941</v>
      </c>
      <c r="F1338" s="16" t="s">
        <v>6942</v>
      </c>
      <c r="G1338" s="16" t="s">
        <v>6943</v>
      </c>
      <c r="H1338" s="16" t="s">
        <v>6944</v>
      </c>
      <c r="I1338" s="16" t="s">
        <v>6945</v>
      </c>
      <c r="K1338" t="str">
        <f t="shared" si="20"/>
        <v>groin.mp3</v>
      </c>
      <c r="M1338" s="6" t="s">
        <v>7</v>
      </c>
    </row>
    <row r="1339" spans="1:13" ht="17">
      <c r="A1339" s="1">
        <v>1338</v>
      </c>
      <c r="B1339" s="16">
        <v>136</v>
      </c>
      <c r="C1339" s="16" t="s">
        <v>2384</v>
      </c>
      <c r="D1339" s="16" t="s">
        <v>2385</v>
      </c>
      <c r="E1339" s="16" t="s">
        <v>6946</v>
      </c>
      <c r="F1339" s="16" t="s">
        <v>6947</v>
      </c>
      <c r="G1339" s="16" t="s">
        <v>6948</v>
      </c>
      <c r="H1339" s="16" t="s">
        <v>6949</v>
      </c>
      <c r="I1339" s="16" t="s">
        <v>6950</v>
      </c>
      <c r="K1339" t="str">
        <f t="shared" si="20"/>
        <v>genitals.mp3</v>
      </c>
      <c r="M1339" s="6" t="s">
        <v>7</v>
      </c>
    </row>
    <row r="1340" spans="1:13" ht="17">
      <c r="A1340" s="1">
        <v>1339</v>
      </c>
      <c r="B1340" s="16">
        <v>136</v>
      </c>
      <c r="C1340" s="16" t="s">
        <v>2386</v>
      </c>
      <c r="D1340" s="16" t="s">
        <v>2387</v>
      </c>
      <c r="E1340" s="16" t="s">
        <v>6951</v>
      </c>
      <c r="F1340" s="16" t="s">
        <v>6952</v>
      </c>
      <c r="G1340" s="16" t="s">
        <v>6953</v>
      </c>
      <c r="H1340" s="16" t="s">
        <v>6954</v>
      </c>
      <c r="I1340" s="16" t="s">
        <v>6955</v>
      </c>
      <c r="K1340" t="str">
        <f t="shared" si="20"/>
        <v>calf.mp3</v>
      </c>
      <c r="M1340" s="6" t="s">
        <v>7</v>
      </c>
    </row>
    <row r="1341" spans="1:13" ht="17">
      <c r="A1341" s="1">
        <v>1340</v>
      </c>
      <c r="B1341" s="16">
        <v>136</v>
      </c>
      <c r="C1341" s="16" t="s">
        <v>2388</v>
      </c>
      <c r="D1341" s="16" t="s">
        <v>2389</v>
      </c>
      <c r="E1341" s="16" t="s">
        <v>6956</v>
      </c>
      <c r="F1341" s="16" t="s">
        <v>6957</v>
      </c>
      <c r="G1341" s="16" t="s">
        <v>6958</v>
      </c>
      <c r="H1341" s="16" t="s">
        <v>6959</v>
      </c>
      <c r="I1341" s="16" t="s">
        <v>6960</v>
      </c>
      <c r="K1341" t="str">
        <f t="shared" si="20"/>
        <v>heel.mp3</v>
      </c>
      <c r="M1341" s="6" t="s">
        <v>7</v>
      </c>
    </row>
    <row r="1342" spans="1:13" ht="17">
      <c r="A1342" s="1">
        <v>1341</v>
      </c>
      <c r="B1342" s="16">
        <v>136</v>
      </c>
      <c r="C1342" s="16" t="s">
        <v>2390</v>
      </c>
      <c r="D1342" s="16" t="s">
        <v>2391</v>
      </c>
      <c r="E1342" s="16" t="s">
        <v>6961</v>
      </c>
      <c r="F1342" s="16" t="s">
        <v>2638</v>
      </c>
      <c r="G1342" s="16" t="s">
        <v>6911</v>
      </c>
      <c r="H1342" s="16" t="s">
        <v>6912</v>
      </c>
      <c r="I1342" s="16" t="s">
        <v>6913</v>
      </c>
      <c r="K1342" t="str">
        <f t="shared" si="20"/>
        <v>breast.mp3</v>
      </c>
      <c r="M1342" s="6" t="s">
        <v>7</v>
      </c>
    </row>
    <row r="1343" spans="1:13" ht="17">
      <c r="A1343" s="1">
        <v>1342</v>
      </c>
      <c r="B1343" s="16">
        <v>136</v>
      </c>
      <c r="C1343" s="16" t="s">
        <v>2392</v>
      </c>
      <c r="D1343" s="16" t="s">
        <v>2393</v>
      </c>
      <c r="E1343" s="16" t="s">
        <v>6962</v>
      </c>
      <c r="F1343" s="16" t="s">
        <v>6963</v>
      </c>
      <c r="G1343" s="16" t="s">
        <v>6964</v>
      </c>
      <c r="H1343" s="16" t="s">
        <v>6965</v>
      </c>
      <c r="I1343" s="16" t="s">
        <v>6966</v>
      </c>
      <c r="K1343" t="str">
        <f t="shared" si="20"/>
        <v>nipple.mp3</v>
      </c>
      <c r="M1343" s="6" t="s">
        <v>7</v>
      </c>
    </row>
    <row r="1344" spans="1:13" ht="17">
      <c r="A1344" s="1">
        <v>1343</v>
      </c>
      <c r="B1344" s="16">
        <v>136</v>
      </c>
      <c r="C1344" s="16" t="s">
        <v>2394</v>
      </c>
      <c r="D1344" s="16" t="s">
        <v>2395</v>
      </c>
      <c r="E1344" s="16" t="s">
        <v>6967</v>
      </c>
      <c r="F1344" s="16" t="s">
        <v>6968</v>
      </c>
      <c r="G1344" s="16" t="s">
        <v>6969</v>
      </c>
      <c r="H1344" s="16" t="s">
        <v>6970</v>
      </c>
      <c r="I1344" s="16" t="s">
        <v>6971</v>
      </c>
      <c r="K1344" t="str">
        <f t="shared" si="20"/>
        <v>neck.mp3</v>
      </c>
      <c r="M1344" s="6" t="s">
        <v>7</v>
      </c>
    </row>
    <row r="1345" spans="1:13" ht="17">
      <c r="A1345" s="1">
        <v>1344</v>
      </c>
      <c r="B1345" s="16">
        <v>136</v>
      </c>
      <c r="C1345" s="16" t="s">
        <v>2396</v>
      </c>
      <c r="D1345" s="16" t="s">
        <v>2397</v>
      </c>
      <c r="E1345" s="16" t="s">
        <v>2397</v>
      </c>
      <c r="F1345" s="16" t="s">
        <v>2396</v>
      </c>
      <c r="G1345" s="16" t="s">
        <v>6972</v>
      </c>
      <c r="H1345" s="16" t="s">
        <v>6973</v>
      </c>
      <c r="I1345" s="16" t="s">
        <v>6974</v>
      </c>
      <c r="K1345" t="str">
        <f t="shared" si="20"/>
        <v>armpit.mp3</v>
      </c>
      <c r="M1345" s="6" t="s">
        <v>7</v>
      </c>
    </row>
    <row r="1346" spans="1:13" ht="17">
      <c r="A1346" s="1">
        <v>1345</v>
      </c>
      <c r="B1346" s="16">
        <v>136</v>
      </c>
      <c r="C1346" s="16" t="s">
        <v>2398</v>
      </c>
      <c r="D1346" s="16" t="s">
        <v>2399</v>
      </c>
      <c r="E1346" s="16" t="s">
        <v>6975</v>
      </c>
      <c r="F1346" s="16" t="s">
        <v>6976</v>
      </c>
      <c r="G1346" s="16" t="s">
        <v>6977</v>
      </c>
      <c r="H1346" s="16" t="s">
        <v>6978</v>
      </c>
      <c r="I1346" s="16" t="s">
        <v>6979</v>
      </c>
      <c r="K1346" t="str">
        <f t="shared" ref="K1346:K1370" si="21">_xlfn.CONCAT(_xlfn.REGEXREPLACE(C1346,"[ ,]+","_"),".mp3")</f>
        <v>elbow.mp3</v>
      </c>
      <c r="M1346" s="6" t="s">
        <v>7</v>
      </c>
    </row>
    <row r="1347" spans="1:13" ht="17">
      <c r="A1347" s="1">
        <v>1346</v>
      </c>
      <c r="B1347" s="16">
        <v>136</v>
      </c>
      <c r="C1347" s="16" t="s">
        <v>2400</v>
      </c>
      <c r="D1347" s="16" t="s">
        <v>2401</v>
      </c>
      <c r="E1347" s="16" t="s">
        <v>2401</v>
      </c>
      <c r="F1347" s="16" t="s">
        <v>6980</v>
      </c>
      <c r="G1347" s="16" t="s">
        <v>6981</v>
      </c>
      <c r="H1347" s="16" t="s">
        <v>6982</v>
      </c>
      <c r="I1347" s="16" t="s">
        <v>6983</v>
      </c>
      <c r="K1347" t="str">
        <f t="shared" si="21"/>
        <v>waist.mp3</v>
      </c>
      <c r="M1347" s="6" t="s">
        <v>7</v>
      </c>
    </row>
    <row r="1348" spans="1:13" ht="17">
      <c r="A1348" s="1">
        <v>1347</v>
      </c>
      <c r="B1348" s="16">
        <v>136</v>
      </c>
      <c r="C1348" s="16" t="s">
        <v>2402</v>
      </c>
      <c r="D1348" s="16" t="s">
        <v>2403</v>
      </c>
      <c r="E1348" s="16" t="s">
        <v>6984</v>
      </c>
      <c r="F1348" s="16" t="s">
        <v>6985</v>
      </c>
      <c r="G1348" s="16" t="s">
        <v>6986</v>
      </c>
      <c r="H1348" s="16" t="s">
        <v>6987</v>
      </c>
      <c r="I1348" s="16" t="s">
        <v>6988</v>
      </c>
      <c r="K1348" t="str">
        <f t="shared" si="21"/>
        <v>forearm.mp3</v>
      </c>
      <c r="M1348" s="6" t="s">
        <v>7</v>
      </c>
    </row>
    <row r="1349" spans="1:13" ht="17">
      <c r="A1349" s="1">
        <v>1348</v>
      </c>
      <c r="B1349" s="16">
        <v>136</v>
      </c>
      <c r="C1349" s="16" t="s">
        <v>2404</v>
      </c>
      <c r="D1349" s="16" t="s">
        <v>2405</v>
      </c>
      <c r="E1349" s="16" t="s">
        <v>6989</v>
      </c>
      <c r="F1349" s="16" t="s">
        <v>6990</v>
      </c>
      <c r="G1349" s="16" t="s">
        <v>6991</v>
      </c>
      <c r="H1349" s="16" t="s">
        <v>6992</v>
      </c>
      <c r="I1349" s="16" t="s">
        <v>6993</v>
      </c>
      <c r="K1349" t="str">
        <f t="shared" si="21"/>
        <v>wrist.mp3</v>
      </c>
      <c r="M1349" s="6" t="s">
        <v>7</v>
      </c>
    </row>
    <row r="1350" spans="1:13" ht="17">
      <c r="A1350" s="1">
        <v>1349</v>
      </c>
      <c r="B1350" s="16">
        <v>136</v>
      </c>
      <c r="C1350" s="16" t="s">
        <v>2406</v>
      </c>
      <c r="D1350" s="16" t="s">
        <v>2407</v>
      </c>
      <c r="E1350" s="16" t="s">
        <v>6994</v>
      </c>
      <c r="F1350" s="16" t="s">
        <v>6995</v>
      </c>
      <c r="G1350" s="16" t="s">
        <v>6996</v>
      </c>
      <c r="H1350" s="16" t="s">
        <v>6929</v>
      </c>
      <c r="I1350" s="16" t="s">
        <v>6997</v>
      </c>
      <c r="K1350" t="str">
        <f t="shared" si="21"/>
        <v>hip.mp3</v>
      </c>
      <c r="M1350" s="6" t="s">
        <v>7</v>
      </c>
    </row>
    <row r="1351" spans="1:13" ht="17">
      <c r="A1351" s="1">
        <v>1350</v>
      </c>
      <c r="B1351" s="16">
        <v>136</v>
      </c>
      <c r="C1351" s="16" t="s">
        <v>2408</v>
      </c>
      <c r="D1351" s="16" t="s">
        <v>2409</v>
      </c>
      <c r="E1351" s="16" t="s">
        <v>6998</v>
      </c>
      <c r="F1351" s="16" t="s">
        <v>6999</v>
      </c>
      <c r="G1351" s="16" t="s">
        <v>7000</v>
      </c>
      <c r="H1351" s="16" t="s">
        <v>7001</v>
      </c>
      <c r="I1351" s="16" t="s">
        <v>7002</v>
      </c>
      <c r="K1351" t="str">
        <f t="shared" si="21"/>
        <v>navel.mp3</v>
      </c>
      <c r="M1351" s="6" t="s">
        <v>7</v>
      </c>
    </row>
    <row r="1352" spans="1:13" ht="17">
      <c r="A1352" s="1">
        <v>1351</v>
      </c>
      <c r="B1352" s="16">
        <v>136</v>
      </c>
      <c r="C1352" s="16" t="s">
        <v>2410</v>
      </c>
      <c r="D1352" s="16" t="s">
        <v>2411</v>
      </c>
      <c r="E1352" s="16" t="s">
        <v>7003</v>
      </c>
      <c r="F1352" s="16" t="s">
        <v>7004</v>
      </c>
      <c r="G1352" s="16" t="s">
        <v>7005</v>
      </c>
      <c r="H1352" s="16" t="s">
        <v>7006</v>
      </c>
      <c r="I1352" s="16" t="s">
        <v>7007</v>
      </c>
      <c r="K1352" t="str">
        <f t="shared" si="21"/>
        <v>knee.mp3</v>
      </c>
      <c r="M1352" s="6" t="s">
        <v>7</v>
      </c>
    </row>
    <row r="1353" spans="1:13" ht="17">
      <c r="A1353" s="1">
        <v>1352</v>
      </c>
      <c r="B1353" s="16">
        <v>136</v>
      </c>
      <c r="C1353" s="16" t="s">
        <v>2412</v>
      </c>
      <c r="D1353" s="16" t="s">
        <v>2413</v>
      </c>
      <c r="E1353" s="16" t="s">
        <v>7008</v>
      </c>
      <c r="F1353" s="16" t="s">
        <v>7009</v>
      </c>
      <c r="G1353" s="16" t="s">
        <v>7010</v>
      </c>
      <c r="H1353" s="16" t="s">
        <v>7011</v>
      </c>
      <c r="I1353" s="16" t="s">
        <v>7012</v>
      </c>
      <c r="K1353" t="str">
        <f t="shared" si="21"/>
        <v>shin.mp3</v>
      </c>
      <c r="M1353" s="6" t="s">
        <v>7</v>
      </c>
    </row>
    <row r="1354" spans="1:13" ht="17">
      <c r="A1354" s="1">
        <v>1353</v>
      </c>
      <c r="B1354" s="16">
        <v>136</v>
      </c>
      <c r="C1354" s="16" t="s">
        <v>2414</v>
      </c>
      <c r="D1354" s="16" t="s">
        <v>2415</v>
      </c>
      <c r="E1354" s="16" t="s">
        <v>7013</v>
      </c>
      <c r="F1354" s="16" t="s">
        <v>7014</v>
      </c>
      <c r="G1354" s="16" t="s">
        <v>7015</v>
      </c>
      <c r="H1354" s="16" t="s">
        <v>7016</v>
      </c>
      <c r="I1354" s="16" t="s">
        <v>7017</v>
      </c>
      <c r="K1354" t="str">
        <f t="shared" si="21"/>
        <v>ankle.mp3</v>
      </c>
      <c r="M1354" s="6" t="s">
        <v>7</v>
      </c>
    </row>
    <row r="1355" spans="1:13" ht="17">
      <c r="A1355" s="1">
        <v>1354</v>
      </c>
      <c r="B1355" s="16">
        <v>137</v>
      </c>
      <c r="C1355" s="16" t="s">
        <v>2418</v>
      </c>
      <c r="D1355" s="16" t="s">
        <v>2419</v>
      </c>
      <c r="E1355" s="16" t="s">
        <v>7018</v>
      </c>
      <c r="F1355" s="16" t="s">
        <v>7019</v>
      </c>
      <c r="G1355" s="16" t="s">
        <v>7020</v>
      </c>
      <c r="H1355" s="16" t="s">
        <v>7021</v>
      </c>
      <c r="I1355" s="16" t="s">
        <v>7022</v>
      </c>
      <c r="K1355" t="str">
        <f t="shared" si="21"/>
        <v>eyelid.mp3</v>
      </c>
      <c r="M1355" s="6" t="s">
        <v>7</v>
      </c>
    </row>
    <row r="1356" spans="1:13" ht="17">
      <c r="A1356" s="1">
        <v>1355</v>
      </c>
      <c r="B1356" s="16">
        <v>137</v>
      </c>
      <c r="C1356" s="16" t="s">
        <v>2420</v>
      </c>
      <c r="D1356" s="16" t="s">
        <v>2421</v>
      </c>
      <c r="E1356" s="16" t="s">
        <v>7023</v>
      </c>
      <c r="F1356" s="16" t="s">
        <v>7024</v>
      </c>
      <c r="G1356" s="16" t="s">
        <v>7025</v>
      </c>
      <c r="H1356" s="16" t="s">
        <v>7026</v>
      </c>
      <c r="I1356" s="16" t="s">
        <v>4415</v>
      </c>
      <c r="K1356" t="str">
        <f t="shared" si="21"/>
        <v>hair.mp3</v>
      </c>
      <c r="M1356" s="6" t="s">
        <v>7</v>
      </c>
    </row>
    <row r="1357" spans="1:13" ht="17">
      <c r="A1357" s="1">
        <v>1356</v>
      </c>
      <c r="B1357" s="16">
        <v>137</v>
      </c>
      <c r="C1357" s="16" t="s">
        <v>2422</v>
      </c>
      <c r="D1357" s="16" t="s">
        <v>2423</v>
      </c>
      <c r="E1357" s="16" t="s">
        <v>7027</v>
      </c>
      <c r="F1357" s="16" t="s">
        <v>2422</v>
      </c>
      <c r="G1357" s="16" t="s">
        <v>7028</v>
      </c>
      <c r="H1357" s="16" t="s">
        <v>7029</v>
      </c>
      <c r="I1357" s="16" t="s">
        <v>7030</v>
      </c>
      <c r="K1357" t="str">
        <f t="shared" si="21"/>
        <v>temple.mp3</v>
      </c>
      <c r="M1357" s="6" t="s">
        <v>7</v>
      </c>
    </row>
    <row r="1358" spans="1:13" ht="17">
      <c r="A1358" s="1">
        <v>1357</v>
      </c>
      <c r="B1358" s="16">
        <v>137</v>
      </c>
      <c r="C1358" s="16" t="s">
        <v>2424</v>
      </c>
      <c r="D1358" s="16" t="s">
        <v>2425</v>
      </c>
      <c r="E1358" s="16" t="s">
        <v>7031</v>
      </c>
      <c r="F1358" s="16" t="s">
        <v>7032</v>
      </c>
      <c r="G1358" s="16" t="s">
        <v>7033</v>
      </c>
      <c r="H1358" s="16" t="s">
        <v>7034</v>
      </c>
      <c r="I1358" s="16" t="s">
        <v>7035</v>
      </c>
      <c r="K1358" t="str">
        <f t="shared" si="21"/>
        <v>cheek.mp3</v>
      </c>
      <c r="M1358" s="6" t="s">
        <v>7</v>
      </c>
    </row>
    <row r="1359" spans="1:13" ht="17">
      <c r="A1359" s="1">
        <v>1358</v>
      </c>
      <c r="B1359" s="16">
        <v>137</v>
      </c>
      <c r="C1359" s="16" t="s">
        <v>2426</v>
      </c>
      <c r="D1359" s="16" t="s">
        <v>2427</v>
      </c>
      <c r="E1359" s="16" t="s">
        <v>7036</v>
      </c>
      <c r="F1359" s="16" t="s">
        <v>7037</v>
      </c>
      <c r="G1359" s="16" t="s">
        <v>7038</v>
      </c>
      <c r="H1359" s="16" t="s">
        <v>7039</v>
      </c>
      <c r="I1359" s="16" t="s">
        <v>7040</v>
      </c>
      <c r="K1359" t="str">
        <f t="shared" si="21"/>
        <v>lips.mp3</v>
      </c>
      <c r="M1359" s="6" t="s">
        <v>7</v>
      </c>
    </row>
    <row r="1360" spans="1:13" ht="17">
      <c r="A1360" s="1">
        <v>1359</v>
      </c>
      <c r="B1360" s="16">
        <v>137</v>
      </c>
      <c r="C1360" s="16" t="s">
        <v>2428</v>
      </c>
      <c r="D1360" s="16" t="s">
        <v>2429</v>
      </c>
      <c r="E1360" s="16" t="s">
        <v>2429</v>
      </c>
      <c r="F1360" s="16" t="s">
        <v>7041</v>
      </c>
      <c r="G1360" s="16" t="s">
        <v>7042</v>
      </c>
      <c r="H1360" s="16" t="s">
        <v>7043</v>
      </c>
      <c r="I1360" s="16" t="s">
        <v>7044</v>
      </c>
      <c r="K1360" t="str">
        <f t="shared" si="21"/>
        <v>jaw.mp3</v>
      </c>
      <c r="M1360" s="6" t="s">
        <v>7</v>
      </c>
    </row>
    <row r="1361" spans="1:13" ht="17">
      <c r="A1361" s="1">
        <v>1360</v>
      </c>
      <c r="B1361" s="16">
        <v>137</v>
      </c>
      <c r="C1361" s="16" t="s">
        <v>2430</v>
      </c>
      <c r="D1361" s="16" t="s">
        <v>2431</v>
      </c>
      <c r="E1361" s="16" t="s">
        <v>7045</v>
      </c>
      <c r="F1361" s="16" t="s">
        <v>7046</v>
      </c>
      <c r="G1361" s="16" t="s">
        <v>7047</v>
      </c>
      <c r="H1361" s="16" t="s">
        <v>7048</v>
      </c>
      <c r="I1361" s="16" t="s">
        <v>7049</v>
      </c>
      <c r="K1361" t="str">
        <f t="shared" si="21"/>
        <v>forehead.mp3</v>
      </c>
      <c r="M1361" s="6" t="s">
        <v>7</v>
      </c>
    </row>
    <row r="1362" spans="1:13" ht="17">
      <c r="A1362" s="1">
        <v>1361</v>
      </c>
      <c r="B1362" s="16">
        <v>137</v>
      </c>
      <c r="C1362" s="16" t="s">
        <v>2432</v>
      </c>
      <c r="D1362" s="16" t="s">
        <v>2433</v>
      </c>
      <c r="E1362" s="16" t="s">
        <v>7050</v>
      </c>
      <c r="F1362" s="16" t="s">
        <v>7051</v>
      </c>
      <c r="G1362" s="16" t="s">
        <v>7052</v>
      </c>
      <c r="H1362" s="16" t="s">
        <v>7053</v>
      </c>
      <c r="I1362" s="16" t="s">
        <v>7054</v>
      </c>
      <c r="K1362" t="str">
        <f t="shared" si="21"/>
        <v>eyebrow.mp3</v>
      </c>
      <c r="M1362" s="6" t="s">
        <v>7</v>
      </c>
    </row>
    <row r="1363" spans="1:13" ht="17">
      <c r="A1363" s="1">
        <v>1362</v>
      </c>
      <c r="B1363" s="16">
        <v>137</v>
      </c>
      <c r="C1363" s="16" t="s">
        <v>2434</v>
      </c>
      <c r="D1363" s="16" t="s">
        <v>2435</v>
      </c>
      <c r="E1363" s="16" t="s">
        <v>7055</v>
      </c>
      <c r="F1363" s="16" t="s">
        <v>7056</v>
      </c>
      <c r="G1363" s="16" t="s">
        <v>7057</v>
      </c>
      <c r="H1363" s="16" t="s">
        <v>7058</v>
      </c>
      <c r="I1363" s="16" t="s">
        <v>7059</v>
      </c>
      <c r="K1363" t="str">
        <f t="shared" si="21"/>
        <v>skin.mp3</v>
      </c>
      <c r="M1363" s="6" t="s">
        <v>7</v>
      </c>
    </row>
    <row r="1364" spans="1:13" ht="17">
      <c r="A1364" s="1">
        <v>1363</v>
      </c>
      <c r="B1364" s="16">
        <v>137</v>
      </c>
      <c r="C1364" s="16" t="s">
        <v>2436</v>
      </c>
      <c r="D1364" s="16" t="s">
        <v>2437</v>
      </c>
      <c r="E1364" s="16" t="s">
        <v>7060</v>
      </c>
      <c r="F1364" s="16" t="s">
        <v>7061</v>
      </c>
      <c r="G1364" s="16" t="s">
        <v>7062</v>
      </c>
      <c r="H1364" s="16" t="s">
        <v>7063</v>
      </c>
      <c r="I1364" s="16" t="s">
        <v>7064</v>
      </c>
      <c r="K1364" t="str">
        <f t="shared" si="21"/>
        <v>chin.mp3</v>
      </c>
      <c r="M1364" s="6" t="s">
        <v>7</v>
      </c>
    </row>
    <row r="1365" spans="1:13" ht="17">
      <c r="A1365" s="1">
        <v>1364</v>
      </c>
      <c r="B1365" s="16">
        <v>137</v>
      </c>
      <c r="C1365" s="16" t="s">
        <v>2438</v>
      </c>
      <c r="D1365" s="16" t="s">
        <v>2439</v>
      </c>
      <c r="E1365" s="16" t="s">
        <v>7065</v>
      </c>
      <c r="F1365" s="16" t="s">
        <v>7066</v>
      </c>
      <c r="G1365" s="16" t="s">
        <v>7067</v>
      </c>
      <c r="H1365" s="16" t="s">
        <v>7068</v>
      </c>
      <c r="I1365" s="16" t="s">
        <v>7069</v>
      </c>
      <c r="K1365" t="str">
        <f t="shared" si="21"/>
        <v>eye.mp3</v>
      </c>
      <c r="M1365" s="6" t="s">
        <v>7</v>
      </c>
    </row>
    <row r="1366" spans="1:13" ht="17">
      <c r="A1366" s="1">
        <v>1365</v>
      </c>
      <c r="B1366" s="16">
        <v>137</v>
      </c>
      <c r="C1366" s="16" t="s">
        <v>2440</v>
      </c>
      <c r="D1366" s="16" t="s">
        <v>2441</v>
      </c>
      <c r="E1366" s="16" t="s">
        <v>7070</v>
      </c>
      <c r="F1366" s="16" t="s">
        <v>7071</v>
      </c>
      <c r="G1366" s="16" t="s">
        <v>7072</v>
      </c>
      <c r="H1366" s="16" t="s">
        <v>7073</v>
      </c>
      <c r="I1366" s="16" t="s">
        <v>7074</v>
      </c>
      <c r="K1366" t="str">
        <f t="shared" si="21"/>
        <v>ear.mp3</v>
      </c>
      <c r="M1366" s="6" t="s">
        <v>7</v>
      </c>
    </row>
    <row r="1367" spans="1:13" ht="17">
      <c r="A1367" s="1">
        <v>1366</v>
      </c>
      <c r="B1367" s="16">
        <v>137</v>
      </c>
      <c r="C1367" s="16" t="s">
        <v>2442</v>
      </c>
      <c r="D1367" s="16" t="s">
        <v>2443</v>
      </c>
      <c r="E1367" s="16" t="s">
        <v>2443</v>
      </c>
      <c r="F1367" s="16" t="s">
        <v>7075</v>
      </c>
      <c r="G1367" s="16" t="s">
        <v>7076</v>
      </c>
      <c r="H1367" s="16" t="s">
        <v>7077</v>
      </c>
      <c r="I1367" s="16" t="s">
        <v>7078</v>
      </c>
      <c r="K1367" t="str">
        <f t="shared" si="21"/>
        <v>nose.mp3</v>
      </c>
      <c r="M1367" s="6" t="s">
        <v>7</v>
      </c>
    </row>
    <row r="1368" spans="1:13" ht="17">
      <c r="A1368" s="1">
        <v>1367</v>
      </c>
      <c r="B1368" s="16">
        <v>137</v>
      </c>
      <c r="C1368" s="16" t="s">
        <v>2444</v>
      </c>
      <c r="D1368" s="16" t="s">
        <v>2445</v>
      </c>
      <c r="E1368" s="16" t="s">
        <v>7079</v>
      </c>
      <c r="F1368" s="16" t="s">
        <v>7080</v>
      </c>
      <c r="G1368" s="16" t="s">
        <v>7081</v>
      </c>
      <c r="H1368" s="16" t="s">
        <v>7082</v>
      </c>
      <c r="I1368" s="16" t="s">
        <v>7083</v>
      </c>
      <c r="K1368" t="str">
        <f t="shared" si="21"/>
        <v>nostrils.mp3</v>
      </c>
      <c r="M1368" s="6" t="s">
        <v>7</v>
      </c>
    </row>
    <row r="1369" spans="1:13" ht="17">
      <c r="A1369" s="1">
        <v>1368</v>
      </c>
      <c r="B1369" s="16">
        <v>137</v>
      </c>
      <c r="C1369" s="16" t="s">
        <v>2446</v>
      </c>
      <c r="D1369" s="16" t="s">
        <v>2447</v>
      </c>
      <c r="E1369" s="16" t="s">
        <v>2447</v>
      </c>
      <c r="F1369" s="16" t="s">
        <v>7084</v>
      </c>
      <c r="G1369" s="16" t="s">
        <v>7085</v>
      </c>
      <c r="H1369" s="16" t="s">
        <v>7086</v>
      </c>
      <c r="I1369" s="16" t="s">
        <v>7087</v>
      </c>
      <c r="K1369" t="str">
        <f t="shared" si="21"/>
        <v>mouth.mp3</v>
      </c>
      <c r="M1369" s="6" t="s">
        <v>7</v>
      </c>
    </row>
    <row r="1370" spans="1:13" ht="17">
      <c r="A1370" s="1">
        <v>1369</v>
      </c>
      <c r="B1370" s="16">
        <v>137</v>
      </c>
      <c r="C1370" s="16" t="s">
        <v>2448</v>
      </c>
      <c r="D1370" s="16" t="s">
        <v>2449</v>
      </c>
      <c r="E1370" s="16" t="s">
        <v>7088</v>
      </c>
      <c r="F1370" s="16" t="s">
        <v>7089</v>
      </c>
      <c r="G1370" s="16" t="s">
        <v>7090</v>
      </c>
      <c r="H1370" s="16" t="s">
        <v>7091</v>
      </c>
      <c r="I1370" s="16" t="s">
        <v>7092</v>
      </c>
      <c r="K1370" t="str">
        <f t="shared" si="21"/>
        <v>teeth.mp3</v>
      </c>
      <c r="M1370" s="6" t="s">
        <v>7</v>
      </c>
    </row>
    <row r="1371" spans="1:13">
      <c r="B1371" s="4"/>
    </row>
    <row r="1372" spans="1:13">
      <c r="B1372" s="4"/>
    </row>
    <row r="1373" spans="1:13">
      <c r="B1373" s="4"/>
    </row>
    <row r="1374" spans="1:13">
      <c r="B1374" s="4"/>
    </row>
    <row r="1375" spans="1:13">
      <c r="B1375" s="4"/>
    </row>
    <row r="1376" spans="1:13">
      <c r="B1376" s="4"/>
    </row>
    <row r="1377" spans="2:2">
      <c r="B1377" s="4"/>
    </row>
    <row r="1378" spans="2:2">
      <c r="B1378" s="4"/>
    </row>
    <row r="1379" spans="2:2">
      <c r="B1379" s="4"/>
    </row>
    <row r="1380" spans="2:2">
      <c r="B1380" s="4"/>
    </row>
    <row r="1381" spans="2:2">
      <c r="B1381" s="4"/>
    </row>
    <row r="1382" spans="2:2">
      <c r="B1382" s="4"/>
    </row>
    <row r="1383" spans="2:2">
      <c r="B1383" s="4"/>
    </row>
    <row r="1384" spans="2:2">
      <c r="B1384" s="4"/>
    </row>
    <row r="1385" spans="2:2">
      <c r="B1385" s="4"/>
    </row>
    <row r="1386" spans="2:2">
      <c r="B1386" s="4"/>
    </row>
    <row r="1387" spans="2:2">
      <c r="B1387" s="4"/>
    </row>
    <row r="1388" spans="2:2">
      <c r="B1388" s="4"/>
    </row>
    <row r="1389" spans="2:2">
      <c r="B1389" s="4"/>
    </row>
    <row r="1390" spans="2:2">
      <c r="B1390" s="4"/>
    </row>
    <row r="1391" spans="2:2">
      <c r="B1391" s="4"/>
    </row>
    <row r="1392" spans="2:2">
      <c r="B1392" s="4"/>
    </row>
    <row r="1393" spans="2:2">
      <c r="B1393" s="4"/>
    </row>
    <row r="1394" spans="2:2">
      <c r="B1394" s="4"/>
    </row>
    <row r="1395" spans="2:2">
      <c r="B1395" s="4"/>
    </row>
    <row r="1396" spans="2:2">
      <c r="B1396" s="4"/>
    </row>
    <row r="1397" spans="2:2">
      <c r="B1397" s="4"/>
    </row>
    <row r="1398" spans="2:2">
      <c r="B1398" s="4"/>
    </row>
    <row r="1399" spans="2:2">
      <c r="B1399" s="4"/>
    </row>
    <row r="1400" spans="2:2">
      <c r="B1400" s="4"/>
    </row>
    <row r="1401" spans="2:2">
      <c r="B1401" s="4"/>
    </row>
    <row r="1402" spans="2:2">
      <c r="B1402" s="4"/>
    </row>
    <row r="1403" spans="2:2">
      <c r="B1403" s="4"/>
    </row>
    <row r="1404" spans="2:2">
      <c r="B1404" s="4"/>
    </row>
    <row r="1405" spans="2:2">
      <c r="B1405" s="4"/>
    </row>
    <row r="1406" spans="2:2">
      <c r="B1406" s="4"/>
    </row>
    <row r="1407" spans="2:2">
      <c r="B1407" s="4"/>
    </row>
    <row r="1408" spans="2:2">
      <c r="B1408" s="4"/>
    </row>
    <row r="1409" spans="2:2">
      <c r="B1409" s="4"/>
    </row>
    <row r="1410" spans="2:2">
      <c r="B1410" s="4"/>
    </row>
    <row r="1411" spans="2:2">
      <c r="B1411" s="4"/>
    </row>
    <row r="1412" spans="2:2">
      <c r="B1412" s="4"/>
    </row>
    <row r="1413" spans="2:2">
      <c r="B1413" s="4"/>
    </row>
    <row r="1414" spans="2:2">
      <c r="B1414" s="4"/>
    </row>
    <row r="1415" spans="2:2">
      <c r="B1415" s="4"/>
    </row>
    <row r="1416" spans="2:2">
      <c r="B1416" s="4"/>
    </row>
    <row r="1417" spans="2:2">
      <c r="B1417" s="4"/>
    </row>
    <row r="1418" spans="2:2">
      <c r="B1418" s="4"/>
    </row>
    <row r="1419" spans="2:2">
      <c r="B1419" s="4"/>
    </row>
    <row r="1420" spans="2:2">
      <c r="B1420" s="4"/>
    </row>
    <row r="1421" spans="2:2">
      <c r="B1421" s="4"/>
    </row>
    <row r="1422" spans="2:2">
      <c r="B1422" s="4"/>
    </row>
    <row r="1423" spans="2:2">
      <c r="B1423" s="4"/>
    </row>
    <row r="1424" spans="2:2">
      <c r="B1424" s="4"/>
    </row>
    <row r="1425" spans="2:2">
      <c r="B1425" s="4"/>
    </row>
    <row r="1426" spans="2:2">
      <c r="B1426" s="4"/>
    </row>
    <row r="1427" spans="2:2">
      <c r="B1427" s="4"/>
    </row>
    <row r="1428" spans="2:2">
      <c r="B1428" s="4"/>
    </row>
    <row r="1429" spans="2:2">
      <c r="B1429" s="4"/>
    </row>
    <row r="1430" spans="2:2">
      <c r="B1430" s="4"/>
    </row>
    <row r="1431" spans="2:2">
      <c r="B1431" s="4"/>
    </row>
    <row r="1432" spans="2:2">
      <c r="B1432" s="4"/>
    </row>
    <row r="1433" spans="2:2">
      <c r="B1433" s="4"/>
    </row>
    <row r="1434" spans="2:2">
      <c r="B1434" s="4"/>
    </row>
    <row r="1435" spans="2:2">
      <c r="B1435" s="4"/>
    </row>
    <row r="1436" spans="2:2">
      <c r="B1436" s="4"/>
    </row>
    <row r="1437" spans="2:2">
      <c r="B1437" s="4"/>
    </row>
    <row r="1438" spans="2:2">
      <c r="B1438" s="4"/>
    </row>
    <row r="1439" spans="2:2">
      <c r="B1439" s="4"/>
    </row>
    <row r="1440" spans="2:2">
      <c r="B1440" s="4"/>
    </row>
    <row r="1441" spans="2:2">
      <c r="B1441" s="4"/>
    </row>
    <row r="1442" spans="2:2">
      <c r="B1442" s="4"/>
    </row>
    <row r="1443" spans="2:2">
      <c r="B1443" s="4"/>
    </row>
    <row r="1444" spans="2:2">
      <c r="B1444" s="4"/>
    </row>
    <row r="1445" spans="2:2">
      <c r="B1445" s="4"/>
    </row>
    <row r="1446" spans="2:2">
      <c r="B1446" s="4"/>
    </row>
    <row r="1447" spans="2:2">
      <c r="B1447" s="4"/>
    </row>
    <row r="1448" spans="2:2">
      <c r="B1448" s="4"/>
    </row>
    <row r="1449" spans="2:2">
      <c r="B1449" s="4"/>
    </row>
    <row r="1450" spans="2:2">
      <c r="B1450" s="4"/>
    </row>
    <row r="1451" spans="2:2">
      <c r="B1451" s="4"/>
    </row>
    <row r="1452" spans="2:2">
      <c r="B1452" s="4"/>
    </row>
    <row r="1453" spans="2:2">
      <c r="B1453" s="4"/>
    </row>
    <row r="1454" spans="2:2">
      <c r="B1454" s="4"/>
    </row>
    <row r="1455" spans="2:2">
      <c r="B1455" s="4"/>
    </row>
    <row r="1456" spans="2:2">
      <c r="B1456" s="4"/>
    </row>
    <row r="1457" spans="2:2">
      <c r="B1457" s="4"/>
    </row>
    <row r="1458" spans="2:2">
      <c r="B1458" s="4"/>
    </row>
    <row r="1459" spans="2:2">
      <c r="B1459" s="4"/>
    </row>
    <row r="1460" spans="2:2">
      <c r="B1460" s="4"/>
    </row>
    <row r="1461" spans="2:2">
      <c r="B1461" s="4"/>
    </row>
    <row r="1462" spans="2:2">
      <c r="B1462" s="4"/>
    </row>
    <row r="1463" spans="2:2">
      <c r="B1463" s="4"/>
    </row>
    <row r="1464" spans="2:2">
      <c r="B1464" s="4"/>
    </row>
    <row r="1465" spans="2:2">
      <c r="B1465" s="4"/>
    </row>
    <row r="1466" spans="2:2">
      <c r="B1466" s="4"/>
    </row>
    <row r="1467" spans="2:2">
      <c r="B1467" s="4"/>
    </row>
    <row r="1468" spans="2:2">
      <c r="B1468" s="4"/>
    </row>
    <row r="1469" spans="2:2">
      <c r="B1469" s="4"/>
    </row>
    <row r="1470" spans="2:2">
      <c r="B1470" s="4"/>
    </row>
    <row r="1471" spans="2:2">
      <c r="B1471" s="4"/>
    </row>
    <row r="1472" spans="2:2">
      <c r="B1472" s="4"/>
    </row>
    <row r="1473" spans="2:2">
      <c r="B1473" s="4"/>
    </row>
    <row r="1474" spans="2:2">
      <c r="B1474" s="4"/>
    </row>
    <row r="1475" spans="2:2">
      <c r="B1475" s="4"/>
    </row>
    <row r="1476" spans="2:2">
      <c r="B1476" s="4"/>
    </row>
    <row r="1477" spans="2:2">
      <c r="B1477" s="4"/>
    </row>
    <row r="1478" spans="2:2">
      <c r="B1478" s="4"/>
    </row>
    <row r="1479" spans="2:2">
      <c r="B1479" s="4"/>
    </row>
    <row r="1480" spans="2:2">
      <c r="B1480" s="4"/>
    </row>
    <row r="1481" spans="2:2">
      <c r="B1481" s="4"/>
    </row>
    <row r="1482" spans="2:2">
      <c r="B1482" s="4"/>
    </row>
    <row r="1483" spans="2:2">
      <c r="B1483" s="4"/>
    </row>
    <row r="1484" spans="2:2">
      <c r="B1484" s="4"/>
    </row>
    <row r="1485" spans="2:2">
      <c r="B1485" s="4"/>
    </row>
    <row r="1486" spans="2:2">
      <c r="B1486" s="4"/>
    </row>
    <row r="1487" spans="2:2">
      <c r="B1487" s="4"/>
    </row>
    <row r="1488" spans="2:2">
      <c r="B1488" s="4"/>
    </row>
    <row r="1489" spans="2:2">
      <c r="B1489" s="4"/>
    </row>
    <row r="1490" spans="2:2">
      <c r="B1490" s="4"/>
    </row>
    <row r="1491" spans="2:2">
      <c r="B1491" s="4"/>
    </row>
    <row r="1492" spans="2:2">
      <c r="B1492" s="4"/>
    </row>
    <row r="1493" spans="2:2">
      <c r="B1493" s="4"/>
    </row>
    <row r="1494" spans="2:2">
      <c r="B1494" s="4"/>
    </row>
    <row r="1495" spans="2:2">
      <c r="B1495" s="4"/>
    </row>
    <row r="1496" spans="2:2">
      <c r="B1496" s="4"/>
    </row>
    <row r="1497" spans="2:2">
      <c r="B1497" s="4"/>
    </row>
    <row r="1498" spans="2:2">
      <c r="B1498" s="4"/>
    </row>
    <row r="1499" spans="2:2">
      <c r="B1499" s="4"/>
    </row>
    <row r="1500" spans="2:2">
      <c r="B1500" s="4"/>
    </row>
    <row r="1501" spans="2:2">
      <c r="B1501" s="4"/>
    </row>
    <row r="1502" spans="2:2">
      <c r="B1502" s="4"/>
    </row>
    <row r="1503" spans="2:2">
      <c r="B1503" s="4"/>
    </row>
    <row r="1504" spans="2:2">
      <c r="B1504" s="4"/>
    </row>
    <row r="1505" spans="2:2">
      <c r="B1505" s="4"/>
    </row>
    <row r="1506" spans="2:2">
      <c r="B1506" s="4"/>
    </row>
    <row r="1507" spans="2:2">
      <c r="B1507" s="4"/>
    </row>
    <row r="1508" spans="2:2">
      <c r="B1508" s="4"/>
    </row>
    <row r="1509" spans="2:2">
      <c r="B1509" s="4"/>
    </row>
    <row r="1510" spans="2:2">
      <c r="B1510" s="4"/>
    </row>
    <row r="1511" spans="2:2">
      <c r="B1511" s="4"/>
    </row>
    <row r="1512" spans="2:2">
      <c r="B1512" s="4"/>
    </row>
    <row r="1513" spans="2:2">
      <c r="B1513" s="4"/>
    </row>
    <row r="1514" spans="2:2">
      <c r="B1514" s="4"/>
    </row>
    <row r="1515" spans="2:2">
      <c r="B1515" s="4"/>
    </row>
    <row r="1516" spans="2:2">
      <c r="B15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catvocab</vt:lpstr>
      <vt:lpstr>subcatvocab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Cezar Souza</cp:lastModifiedBy>
  <dcterms:modified xsi:type="dcterms:W3CDTF">2026-03-29T08:22:45Z</dcterms:modified>
</cp:coreProperties>
</file>