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<sst xmlns="http://schemas.openxmlformats.org/spreadsheetml/2006/main" count="160" uniqueCount="111">
  <si>
    <t>Pack</t>
  </si>
  <si>
    <t>Landline</t>
  </si>
  <si>
    <t>Name</t>
  </si>
  <si>
    <t>Closed</t>
  </si>
  <si>
    <t>EID</t>
  </si>
  <si>
    <t>Building</t>
  </si>
  <si>
    <t>Flat</t>
  </si>
  <si>
    <t>Area</t>
  </si>
  <si>
    <t>contact</t>
  </si>
  <si>
    <t>STATUS</t>
  </si>
  <si>
    <t>REMARKS</t>
  </si>
  <si>
    <t>eLife Lite 12 Mbps</t>
  </si>
  <si>
    <t>LARYSSA DAVNY DONA</t>
  </si>
  <si>
    <t>DX012722000</t>
  </si>
  <si>
    <t>Binghatti Crystals</t>
  </si>
  <si>
    <t>F405</t>
  </si>
  <si>
    <t>NADD HESSA</t>
  </si>
  <si>
    <t>DNCR</t>
  </si>
  <si>
    <t>Whatsapp</t>
  </si>
  <si>
    <t>LATHA SELAVARASSOU</t>
  </si>
  <si>
    <t>SH001813000</t>
  </si>
  <si>
    <t>Al Yarmook Tower A</t>
  </si>
  <si>
    <t>AL NAHDA (SHJ)</t>
  </si>
  <si>
    <t>ACTIVE</t>
  </si>
  <si>
    <t>Already Comited to someone for internet</t>
  </si>
  <si>
    <t>LATHEESH KOOLOTHAN KANDY</t>
  </si>
  <si>
    <t>SH002395000</t>
  </si>
  <si>
    <t>Durath Al Tawash Building</t>
  </si>
  <si>
    <t>ABU SHAGARA</t>
  </si>
  <si>
    <t>Not Interested</t>
  </si>
  <si>
    <t>LATIFA SAIDI</t>
  </si>
  <si>
    <t>SH009884000</t>
  </si>
  <si>
    <t>Al Buhaira Towers Block B</t>
  </si>
  <si>
    <t>whatsapp</t>
  </si>
  <si>
    <t>LAXMAN PREMACHANDRA MUTHUGAL PEJJALAGE</t>
  </si>
  <si>
    <t>SH004272000</t>
  </si>
  <si>
    <t>Abdul Aziz Moh'd Majid block A2</t>
  </si>
  <si>
    <t>Not Interested / Furious</t>
  </si>
  <si>
    <t>LE BUI NHU PHUONG</t>
  </si>
  <si>
    <t>DX012713000</t>
  </si>
  <si>
    <t>Binghati Star</t>
  </si>
  <si>
    <t>F203</t>
  </si>
  <si>
    <t>INVALID</t>
  </si>
  <si>
    <t>LEELAM JAIN MAHESH KUMAR JAIN</t>
  </si>
  <si>
    <t>RA001678000</t>
  </si>
  <si>
    <t>RAK Tower</t>
  </si>
  <si>
    <t>DAFAN AL NAKHEEL</t>
  </si>
  <si>
    <t>Interested in 311 DU plan</t>
  </si>
  <si>
    <t>LEEMA PAUL MULLEPARAMBIL AUGUSTINE PAUL</t>
  </si>
  <si>
    <t>SH023671000</t>
  </si>
  <si>
    <t>KPFI G+5P+18F Building Plot 248</t>
  </si>
  <si>
    <t>F202</t>
  </si>
  <si>
    <t>Already Renew</t>
  </si>
  <si>
    <t>LEIVIN TORRES CORALES</t>
  </si>
  <si>
    <t>AU006859000</t>
  </si>
  <si>
    <t>Al Zeina Precinct E1</t>
  </si>
  <si>
    <t>AL RAHA BEACH</t>
  </si>
  <si>
    <t>Interested in Du</t>
  </si>
  <si>
    <t>LENVET SURAJ DSOUZA</t>
  </si>
  <si>
    <t>SH001362000</t>
  </si>
  <si>
    <t>Al Khor Tower B6</t>
  </si>
  <si>
    <t>RASHIDEYA 1</t>
  </si>
  <si>
    <t xml:space="preserve">Not Interested </t>
  </si>
  <si>
    <t>LETICIA HELENA VALLE</t>
  </si>
  <si>
    <t>DX002947000</t>
  </si>
  <si>
    <t>Blue Tower Dubai</t>
  </si>
  <si>
    <t>TRADE CENTER FIRST</t>
  </si>
  <si>
    <t xml:space="preserve">Not Available </t>
  </si>
  <si>
    <t>LIBERTINE GRAPA BALLOVAR</t>
  </si>
  <si>
    <t>SH000425000</t>
  </si>
  <si>
    <t>Ateek Tower 2</t>
  </si>
  <si>
    <t>AL NUD</t>
  </si>
  <si>
    <t>LIBI BABY</t>
  </si>
  <si>
    <t>SH001812000</t>
  </si>
  <si>
    <t>Al Qadesia Block B</t>
  </si>
  <si>
    <t>LILAS SHAHEEN</t>
  </si>
  <si>
    <t>SH019355000</t>
  </si>
  <si>
    <t>Orient Tower A1, A2, B, C</t>
  </si>
  <si>
    <t>TOWER-B/F1407</t>
  </si>
  <si>
    <t>LIWARA 2</t>
  </si>
  <si>
    <t>Arabic language</t>
  </si>
  <si>
    <t>LILIYAN JUDE PEMIL ROSARY KIDLAR</t>
  </si>
  <si>
    <t>LINJUMOL KOCHUPARAMBIL JOY</t>
  </si>
  <si>
    <t>SH016199000</t>
  </si>
  <si>
    <t>Ajman 6 Residence</t>
  </si>
  <si>
    <t>RASHIDEYA 3</t>
  </si>
  <si>
    <t>LOHITHASHWA MADHAVA DEVADIGA MADHAVA</t>
  </si>
  <si>
    <t>DX001770000</t>
  </si>
  <si>
    <t>Al Waleed Ba 01</t>
  </si>
  <si>
    <t>AL BARSHA</t>
  </si>
  <si>
    <t>NOT ANSWERING</t>
  </si>
  <si>
    <t>Ringing</t>
  </si>
  <si>
    <t>LOIDA POSADAS LATI</t>
  </si>
  <si>
    <t>DX000633000</t>
  </si>
  <si>
    <t>Sky Building</t>
  </si>
  <si>
    <t>F219</t>
  </si>
  <si>
    <t>HOR AL ANZ EAST</t>
  </si>
  <si>
    <t>Invalid</t>
  </si>
  <si>
    <t>LUTCHE YENG CIRUJALES PONCE</t>
  </si>
  <si>
    <t>SH000496000</t>
  </si>
  <si>
    <t>Al Nayli 6</t>
  </si>
  <si>
    <t>AL MAMZAR (SHJ)</t>
  </si>
  <si>
    <t>NOT RESPONDING</t>
  </si>
  <si>
    <t>M Dran Ahmad Jasem</t>
  </si>
  <si>
    <t>SH000944000</t>
  </si>
  <si>
    <t>Al Helal Tower</t>
  </si>
  <si>
    <t>AL TAAWUN</t>
  </si>
  <si>
    <t>MAAB FADLALLA ELHAG GAMOAH</t>
  </si>
  <si>
    <t>SH017568000</t>
  </si>
  <si>
    <t>Al Nuamiya Tower C</t>
  </si>
  <si>
    <t>NUAIMEYA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</si>
</sst>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6">
    <font>
      <sz val="10.0"/>
      <color rgb="FF000000"/>
      <name val="Arial"/>
      <scheme val="minor"/>
    </font>
    <font>
      <b/>
      <sz val="15.0"/>
      <color rgb="FF000000"/>
      <name val="Calibri"/>
    </font>
    <font>
      <b/>
      <sz val="15.0"/>
      <color rgb="FFF5FCFF"/>
      <name val="Verdana"/>
    </font>
    <font>
      <sz val="11.0"/>
      <color rgb="FF000000"/>
      <name val="Calibri"/>
    </font>
    <font>
      <color theme="1"/>
      <name val="Verdana"/>
    </font>
    <font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5" fontId="3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textRotation="0" vertical="bottom"/>
    </xf>
    <xf borderId="1" fillId="5" fontId="3" numFmtId="164" xfId="0" applyAlignment="1" applyBorder="1" applyFont="1" applyNumberFormat="1">
      <alignment vertical="bottom"/>
    </xf>
    <xf borderId="1" fillId="5" fontId="5" numFmtId="0" xfId="0" applyAlignment="1" applyBorder="1" applyFont="1">
      <alignment vertical="bottom"/>
    </xf>
    <xf borderId="1" fillId="0" fontId="5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</row>
    <row r="2">
      <c r="A2" s="4" t="s">
        <v>11</v>
      </c>
      <c r="B2" s="4">
        <v>4.3592677E7</v>
      </c>
      <c r="C2" s="4" t="s">
        <v>12</v>
      </c>
      <c r="D2" s="5">
        <v>45548.0</v>
      </c>
      <c r="E2" s="4" t="s">
        <v>13</v>
      </c>
      <c r="F2" s="4" t="s">
        <v>14</v>
      </c>
      <c r="G2" s="4" t="s">
        <v>15</v>
      </c>
      <c r="H2" s="6" t="s">
        <v>16</v>
      </c>
      <c r="I2" s="4">
        <v>5.59783107E8</v>
      </c>
      <c r="J2" s="7" t="s">
        <v>17</v>
      </c>
      <c r="K2" s="8" t="s">
        <v>18</v>
      </c>
    </row>
    <row r="3">
      <c r="A3" s="4" t="s">
        <v>11</v>
      </c>
      <c r="B3" s="4">
        <v>6.5279013E7</v>
      </c>
      <c r="C3" s="4" t="s">
        <v>19</v>
      </c>
      <c r="D3" s="5">
        <v>45565.0</v>
      </c>
      <c r="E3" s="4" t="s">
        <v>20</v>
      </c>
      <c r="F3" s="4" t="s">
        <v>21</v>
      </c>
      <c r="G3" s="4">
        <v>1105.0</v>
      </c>
      <c r="H3" s="6" t="s">
        <v>22</v>
      </c>
      <c r="I3" s="4">
        <v>5.58370725E8</v>
      </c>
      <c r="J3" s="7" t="s">
        <v>23</v>
      </c>
      <c r="K3" s="9" t="s">
        <v>24</v>
      </c>
    </row>
    <row r="4">
      <c r="A4" s="4" t="s">
        <v>11</v>
      </c>
      <c r="B4" s="4">
        <v>6.5752605E7</v>
      </c>
      <c r="C4" s="4" t="s">
        <v>25</v>
      </c>
      <c r="D4" s="5">
        <v>45563.0</v>
      </c>
      <c r="E4" s="4" t="s">
        <v>26</v>
      </c>
      <c r="F4" s="4" t="s">
        <v>27</v>
      </c>
      <c r="G4" s="4">
        <v>1010.0</v>
      </c>
      <c r="H4" s="6" t="s">
        <v>28</v>
      </c>
      <c r="I4" s="4">
        <v>5.01983065E8</v>
      </c>
      <c r="J4" s="7" t="s">
        <v>23</v>
      </c>
      <c r="K4" s="8" t="s">
        <v>29</v>
      </c>
    </row>
    <row r="5">
      <c r="A5" s="4" t="s">
        <v>11</v>
      </c>
      <c r="B5" s="4">
        <v>6.5279076E7</v>
      </c>
      <c r="C5" s="4" t="s">
        <v>30</v>
      </c>
      <c r="D5" s="5">
        <v>45539.0</v>
      </c>
      <c r="E5" s="4" t="s">
        <v>31</v>
      </c>
      <c r="F5" s="4" t="s">
        <v>32</v>
      </c>
      <c r="G5" s="4">
        <v>1502.0</v>
      </c>
      <c r="H5" s="6" t="s">
        <v>22</v>
      </c>
      <c r="I5" s="4">
        <v>5.88025979E8</v>
      </c>
      <c r="J5" s="7" t="s">
        <v>17</v>
      </c>
      <c r="K5" s="8" t="s">
        <v>33</v>
      </c>
    </row>
    <row r="6">
      <c r="A6" s="4" t="s">
        <v>11</v>
      </c>
      <c r="B6" s="4">
        <v>6.5482389E7</v>
      </c>
      <c r="C6" s="4" t="s">
        <v>34</v>
      </c>
      <c r="D6" s="5">
        <v>45560.0</v>
      </c>
      <c r="E6" s="4" t="s">
        <v>35</v>
      </c>
      <c r="F6" s="4" t="s">
        <v>36</v>
      </c>
      <c r="G6" s="4">
        <v>801.0</v>
      </c>
      <c r="H6" s="6" t="s">
        <v>22</v>
      </c>
      <c r="I6" s="4">
        <v>5.02721006E8</v>
      </c>
      <c r="J6" s="7" t="s">
        <v>23</v>
      </c>
      <c r="K6" s="8" t="s">
        <v>37</v>
      </c>
    </row>
    <row r="7">
      <c r="A7" s="4" t="s">
        <v>11</v>
      </c>
      <c r="B7" s="4">
        <v>4.2952406E7</v>
      </c>
      <c r="C7" s="4" t="s">
        <v>38</v>
      </c>
      <c r="D7" s="5">
        <v>45557.0</v>
      </c>
      <c r="E7" s="4" t="s">
        <v>39</v>
      </c>
      <c r="F7" s="4" t="s">
        <v>40</v>
      </c>
      <c r="G7" s="4" t="s">
        <v>41</v>
      </c>
      <c r="H7" s="6" t="s">
        <v>16</v>
      </c>
      <c r="I7" s="4">
        <v>5.66447379E8</v>
      </c>
      <c r="J7" s="7" t="s">
        <v>42</v>
      </c>
      <c r="K7" s="7"/>
    </row>
    <row r="8">
      <c r="A8" s="4" t="s">
        <v>11</v>
      </c>
      <c r="B8" s="4">
        <v>7.2281364E7</v>
      </c>
      <c r="C8" s="4" t="s">
        <v>43</v>
      </c>
      <c r="D8" s="5">
        <v>45536.0</v>
      </c>
      <c r="E8" s="4" t="s">
        <v>44</v>
      </c>
      <c r="F8" s="4" t="s">
        <v>45</v>
      </c>
      <c r="G8" s="4">
        <v>1312.0</v>
      </c>
      <c r="H8" s="6" t="s">
        <v>46</v>
      </c>
      <c r="I8" s="4">
        <v>5.24798674E8</v>
      </c>
      <c r="J8" s="7" t="s">
        <v>23</v>
      </c>
      <c r="K8" s="8" t="s">
        <v>47</v>
      </c>
    </row>
    <row r="9">
      <c r="A9" s="4" t="s">
        <v>11</v>
      </c>
      <c r="B9" s="4">
        <v>6.5513704E7</v>
      </c>
      <c r="C9" s="4" t="s">
        <v>48</v>
      </c>
      <c r="D9" s="5">
        <v>45565.0</v>
      </c>
      <c r="E9" s="4" t="s">
        <v>49</v>
      </c>
      <c r="F9" s="4" t="s">
        <v>50</v>
      </c>
      <c r="G9" s="4" t="s">
        <v>51</v>
      </c>
      <c r="H9" s="6" t="s">
        <v>22</v>
      </c>
      <c r="I9" s="4">
        <v>5.45135525E8</v>
      </c>
      <c r="J9" s="7" t="s">
        <v>23</v>
      </c>
      <c r="K9" s="8" t="s">
        <v>52</v>
      </c>
    </row>
    <row r="10">
      <c r="A10" s="6" t="s">
        <v>11</v>
      </c>
      <c r="B10" s="6">
        <v>2.5523127E7</v>
      </c>
      <c r="C10" s="6" t="s">
        <v>53</v>
      </c>
      <c r="D10" s="10">
        <v>45543.0</v>
      </c>
      <c r="E10" s="6" t="s">
        <v>54</v>
      </c>
      <c r="F10" s="6" t="s">
        <v>55</v>
      </c>
      <c r="G10" s="6">
        <v>201.0</v>
      </c>
      <c r="H10" s="6" t="s">
        <v>56</v>
      </c>
      <c r="I10" s="6">
        <v>5.89076681E8</v>
      </c>
      <c r="J10" s="7" t="s">
        <v>23</v>
      </c>
      <c r="K10" s="11" t="s">
        <v>57</v>
      </c>
    </row>
    <row r="11">
      <c r="A11" s="4" t="s">
        <v>11</v>
      </c>
      <c r="B11" s="4">
        <v>6.563218E7</v>
      </c>
      <c r="C11" s="4" t="s">
        <v>58</v>
      </c>
      <c r="D11" s="5">
        <v>45558.0</v>
      </c>
      <c r="E11" s="4" t="s">
        <v>59</v>
      </c>
      <c r="F11" s="4" t="s">
        <v>60</v>
      </c>
      <c r="G11" s="4">
        <v>1606.0</v>
      </c>
      <c r="H11" s="6" t="s">
        <v>61</v>
      </c>
      <c r="I11" s="4">
        <v>5.8170218E8</v>
      </c>
      <c r="J11" s="7" t="s">
        <v>23</v>
      </c>
      <c r="K11" s="8" t="s">
        <v>62</v>
      </c>
    </row>
    <row r="12">
      <c r="A12" s="4" t="s">
        <v>11</v>
      </c>
      <c r="B12" s="4">
        <v>4.2716571E7</v>
      </c>
      <c r="C12" s="4" t="s">
        <v>63</v>
      </c>
      <c r="D12" s="5">
        <v>45560.0</v>
      </c>
      <c r="E12" s="4" t="s">
        <v>64</v>
      </c>
      <c r="F12" s="4" t="s">
        <v>65</v>
      </c>
      <c r="G12" s="4">
        <v>607.0</v>
      </c>
      <c r="H12" s="6" t="s">
        <v>66</v>
      </c>
      <c r="I12" s="4">
        <v>5.86737401E8</v>
      </c>
      <c r="J12" s="7" t="s">
        <v>23</v>
      </c>
      <c r="K12" s="8" t="s">
        <v>67</v>
      </c>
    </row>
    <row r="13">
      <c r="A13" s="4" t="s">
        <v>11</v>
      </c>
      <c r="B13" s="4">
        <v>6.7469948E7</v>
      </c>
      <c r="C13" s="4" t="s">
        <v>68</v>
      </c>
      <c r="D13" s="5">
        <v>45547.0</v>
      </c>
      <c r="E13" s="4" t="s">
        <v>69</v>
      </c>
      <c r="F13" s="4" t="s">
        <v>70</v>
      </c>
      <c r="G13" s="4">
        <v>905.0</v>
      </c>
      <c r="H13" s="6" t="s">
        <v>71</v>
      </c>
      <c r="I13" s="4">
        <v>5.07195783E8</v>
      </c>
      <c r="J13" s="7" t="s">
        <v>23</v>
      </c>
      <c r="K13" s="8" t="s">
        <v>62</v>
      </c>
    </row>
    <row r="14">
      <c r="A14" s="4" t="s">
        <v>11</v>
      </c>
      <c r="B14" s="4">
        <v>6.528039E7</v>
      </c>
      <c r="C14" s="4" t="s">
        <v>72</v>
      </c>
      <c r="D14" s="5">
        <v>45564.0</v>
      </c>
      <c r="E14" s="4" t="s">
        <v>73</v>
      </c>
      <c r="F14" s="4" t="s">
        <v>74</v>
      </c>
      <c r="G14" s="4">
        <v>118.0</v>
      </c>
      <c r="H14" s="6" t="s">
        <v>22</v>
      </c>
      <c r="I14" s="4">
        <v>5.08049245E8</v>
      </c>
      <c r="J14" s="7" t="s">
        <v>23</v>
      </c>
      <c r="K14" s="8" t="s">
        <v>62</v>
      </c>
    </row>
    <row r="15">
      <c r="A15" s="6" t="s">
        <v>11</v>
      </c>
      <c r="B15" s="6">
        <v>6.5580415E7</v>
      </c>
      <c r="C15" s="6" t="s">
        <v>75</v>
      </c>
      <c r="D15" s="10">
        <v>45553.0</v>
      </c>
      <c r="E15" s="6" t="s">
        <v>76</v>
      </c>
      <c r="F15" s="6" t="s">
        <v>77</v>
      </c>
      <c r="G15" s="6" t="s">
        <v>78</v>
      </c>
      <c r="H15" s="6" t="s">
        <v>79</v>
      </c>
      <c r="I15" s="6">
        <v>5.0519216E8</v>
      </c>
      <c r="J15" s="7" t="s">
        <v>23</v>
      </c>
      <c r="K15" s="11" t="s">
        <v>80</v>
      </c>
    </row>
    <row r="16">
      <c r="A16" s="4" t="s">
        <v>11</v>
      </c>
      <c r="B16" s="4">
        <v>6.7412969E7</v>
      </c>
      <c r="C16" s="4" t="s">
        <v>81</v>
      </c>
      <c r="D16" s="5">
        <v>45552.0</v>
      </c>
      <c r="E16" s="4" t="s">
        <v>35</v>
      </c>
      <c r="F16" s="4" t="s">
        <v>36</v>
      </c>
      <c r="G16" s="4">
        <v>1904.0</v>
      </c>
      <c r="H16" s="6" t="s">
        <v>22</v>
      </c>
      <c r="I16" s="4">
        <v>5.81906432E8</v>
      </c>
      <c r="J16" s="7" t="s">
        <v>17</v>
      </c>
      <c r="K16" s="8" t="s">
        <v>33</v>
      </c>
    </row>
    <row r="17">
      <c r="A17" s="4" t="s">
        <v>11</v>
      </c>
      <c r="B17" s="4">
        <v>6.7656179E7</v>
      </c>
      <c r="C17" s="4" t="s">
        <v>82</v>
      </c>
      <c r="D17" s="5">
        <v>45563.0</v>
      </c>
      <c r="E17" s="4" t="s">
        <v>83</v>
      </c>
      <c r="F17" s="4" t="s">
        <v>84</v>
      </c>
      <c r="G17" s="4">
        <v>1103.0</v>
      </c>
      <c r="H17" s="6" t="s">
        <v>85</v>
      </c>
      <c r="I17" s="4">
        <v>5.54338224E8</v>
      </c>
      <c r="J17" s="7" t="s">
        <v>42</v>
      </c>
      <c r="K17" s="7"/>
    </row>
    <row r="18">
      <c r="A18" s="4" t="s">
        <v>11</v>
      </c>
      <c r="B18" s="4">
        <v>4.2342735E7</v>
      </c>
      <c r="C18" s="4" t="s">
        <v>86</v>
      </c>
      <c r="D18" s="5">
        <v>45537.0</v>
      </c>
      <c r="E18" s="4" t="s">
        <v>87</v>
      </c>
      <c r="F18" s="4" t="s">
        <v>88</v>
      </c>
      <c r="G18" s="4">
        <v>503.0</v>
      </c>
      <c r="H18" s="6" t="s">
        <v>89</v>
      </c>
      <c r="I18" s="4">
        <v>5.09395934E8</v>
      </c>
      <c r="J18" s="7" t="s">
        <v>90</v>
      </c>
      <c r="K18" s="8" t="s">
        <v>91</v>
      </c>
    </row>
    <row r="19">
      <c r="A19" s="4" t="s">
        <v>11</v>
      </c>
      <c r="B19" s="4">
        <v>4.2833869E7</v>
      </c>
      <c r="C19" s="4" t="s">
        <v>92</v>
      </c>
      <c r="D19" s="5">
        <v>45565.0</v>
      </c>
      <c r="E19" s="4" t="s">
        <v>93</v>
      </c>
      <c r="F19" s="4" t="s">
        <v>94</v>
      </c>
      <c r="G19" s="4" t="s">
        <v>95</v>
      </c>
      <c r="H19" s="6" t="s">
        <v>96</v>
      </c>
      <c r="I19" s="4">
        <v>5.0911368E8</v>
      </c>
      <c r="J19" s="7" t="s">
        <v>42</v>
      </c>
      <c r="K19" s="8" t="s">
        <v>97</v>
      </c>
    </row>
    <row r="20">
      <c r="A20" s="4" t="s">
        <v>11</v>
      </c>
      <c r="B20" s="4">
        <v>6.5348446E7</v>
      </c>
      <c r="C20" s="4" t="s">
        <v>98</v>
      </c>
      <c r="D20" s="5">
        <v>45553.0</v>
      </c>
      <c r="E20" s="4" t="s">
        <v>99</v>
      </c>
      <c r="F20" s="4" t="s">
        <v>100</v>
      </c>
      <c r="G20" s="4">
        <v>601.0</v>
      </c>
      <c r="H20" s="6" t="s">
        <v>101</v>
      </c>
      <c r="I20" s="4">
        <v>5.05960272E8</v>
      </c>
      <c r="J20" s="7" t="s">
        <v>102</v>
      </c>
      <c r="K20" s="12">
        <v>45897.0</v>
      </c>
    </row>
    <row r="21">
      <c r="A21" s="4" t="s">
        <v>11</v>
      </c>
      <c r="B21" s="4">
        <v>6.5572663E7</v>
      </c>
      <c r="C21" s="4" t="s">
        <v>103</v>
      </c>
      <c r="D21" s="5">
        <v>45565.0</v>
      </c>
      <c r="E21" s="4" t="s">
        <v>104</v>
      </c>
      <c r="F21" s="4" t="s">
        <v>105</v>
      </c>
      <c r="G21" s="4">
        <v>2402.0</v>
      </c>
      <c r="H21" s="6" t="s">
        <v>106</v>
      </c>
      <c r="I21" s="4">
        <v>5.08469099E8</v>
      </c>
      <c r="J21" s="7" t="s">
        <v>17</v>
      </c>
      <c r="K21" s="8" t="s">
        <v>33</v>
      </c>
    </row>
    <row r="22">
      <c r="A22" s="4" t="s">
        <v>11</v>
      </c>
      <c r="B22" s="4">
        <v>6.5352674E7</v>
      </c>
      <c r="C22" s="4" t="s">
        <v>107</v>
      </c>
      <c r="D22" s="5">
        <v>45562.0</v>
      </c>
      <c r="E22" s="4" t="s">
        <v>108</v>
      </c>
      <c r="F22" s="4" t="s">
        <v>109</v>
      </c>
      <c r="G22" s="4">
        <v>1415.0</v>
      </c>
      <c r="H22" s="6" t="s">
        <v>110</v>
      </c>
      <c r="I22" s="4">
        <v>5.57178169E8</v>
      </c>
      <c r="J22" s="7" t="s">
        <v>17</v>
      </c>
      <c r="K22" s="8" t="s">
        <v>33</v>
      </c>
    </row>
  </sheetData>
  <dataValidations>
    <dataValidation type="list" allowBlank="1" showErrorMessage="1" sqref="J2:J22">
      <formula1>"ACTIVE,NOT ANSWERING,NOT RESPONDING,POWERED OFF,INVALID,DNCR,NOT WORKING"</formula1>
    </dataValidation>
  </dataValidations>
  <drawing r:id="rId1"/>
</worksheet>
</file>