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iming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<sst xmlns="http://schemas.openxmlformats.org/spreadsheetml/2006/main" count="5138" uniqueCount="625">
  <si>
    <t xml:space="preserve">A-Z80 Timing Table</t>
  </si>
  <si>
    <t xml:space="preserve">M_</t>
  </si>
  <si>
    <t xml:space="preserve">T_</t>
  </si>
  <si>
    <t xml:space="preserve">Function</t>
  </si>
  <si>
    <t xml:space="preserve">valid</t>
  </si>
  <si>
    <t xml:space="preserve">nextM</t>
  </si>
  <si>
    <t xml:space="preserve">setM1</t>
  </si>
  <si>
    <t xml:space="preserve">A:reg rd</t>
  </si>
  <si>
    <t xml:space="preserve">A:reg wr</t>
  </si>
  <si>
    <t xml:space="preserve">inc/dec</t>
  </si>
  <si>
    <t xml:space="preserve">A:latch</t>
  </si>
  <si>
    <t xml:space="preserve">D:reg rd</t>
  </si>
  <si>
    <t xml:space="preserve">D:reg wr</t>
  </si>
  <si>
    <t xml:space="preserve">Reg gate</t>
  </si>
  <si>
    <t xml:space="preserve">SW2</t>
  </si>
  <si>
    <t xml:space="preserve">SW1</t>
  </si>
  <si>
    <t xml:space="preserve">DB pads</t>
  </si>
  <si>
    <t xml:space="preserve">FLAGT</t>
  </si>
  <si>
    <t xml:space="preserve">ALU</t>
  </si>
  <si>
    <t xml:space="preserve">ALU bus</t>
  </si>
  <si>
    <t xml:space="preserve">op2 latch</t>
  </si>
  <si>
    <t xml:space="preserve">op1 latch</t>
  </si>
  <si>
    <t xml:space="preserve">nibble</t>
  </si>
  <si>
    <t xml:space="preserve">operation</t>
  </si>
  <si>
    <t xml:space="preserve">SZ</t>
  </si>
  <si>
    <t xml:space="preserve">XY</t>
  </si>
  <si>
    <t xml:space="preserve">HF</t>
  </si>
  <si>
    <t xml:space="preserve">PF</t>
  </si>
  <si>
    <t xml:space="preserve">NF</t>
  </si>
  <si>
    <t xml:space="preserve">CF</t>
  </si>
  <si>
    <t xml:space="preserve">CF2</t>
  </si>
  <si>
    <t xml:space="preserve">Special</t>
  </si>
  <si>
    <t xml:space="preserve">Comments</t>
  </si>
  <si>
    <t xml:space="preserve">// 8-bit Load Group</t>
  </si>
  <si>
    <t xml:space="preserve">#if pla[17] &amp; ~pla[50] : ld r,n</t>
  </si>
  <si>
    <t xml:space="preserve">4,3</t>
  </si>
  <si>
    <t xml:space="preserve">#001H T1  AB:000 DB:--  M1</t>
  </si>
  <si>
    <t xml:space="preserve">fMFetch</t>
  </si>
  <si>
    <t xml:space="preserve">r8</t>
  </si>
  <si>
    <t xml:space="preserve">&lt;</t>
  </si>
  <si>
    <t xml:space="preserve">d</t>
  </si>
  <si>
    <t xml:space="preserve">R</t>
  </si>
  <si>
    <t xml:space="preserve">#002H T2  AB:000 DB:46  M1      MREQ RD</t>
  </si>
  <si>
    <t xml:space="preserve">#003H T3  AB:000 DB:--     RFSH</t>
  </si>
  <si>
    <t xml:space="preserve">#004H T4  AB:000 DB:--     RFSH MREQ</t>
  </si>
  <si>
    <t xml:space="preserve">Y</t>
  </si>
  <si>
    <t xml:space="preserve">mr</t>
  </si>
  <si>
    <t xml:space="preserve">#005H T5  AB:001 DB:--</t>
  </si>
  <si>
    <t xml:space="preserve">fMRead</t>
  </si>
  <si>
    <t xml:space="preserve">PC</t>
  </si>
  <si>
    <t xml:space="preserve"> </t>
  </si>
  <si>
    <t xml:space="preserve">W</t>
  </si>
  <si>
    <t xml:space="preserve">#006H T6  AB:001 DB:01          MREQ RD</t>
  </si>
  <si>
    <t xml:space="preserve">+</t>
  </si>
  <si>
    <t xml:space="preserve">#007H T7  AB:001 DB:01          MREQ RD</t>
  </si>
  <si>
    <t xml:space="preserve">#end</t>
  </si>
  <si>
    <t xml:space="preserve">#if pla[61] &amp; ~pla[58] &amp; ~pla[59] : ld r,r'</t>
  </si>
  <si>
    <t xml:space="preserve">u</t>
  </si>
  <si>
    <t xml:space="preserve">op1</t>
  </si>
  <si>
    <t xml:space="preserve">#002H T2  AB:000 DB:05  M1      MREQ RD</t>
  </si>
  <si>
    <t xml:space="preserve">&gt;r8</t>
  </si>
  <si>
    <t xml:space="preserve">-</t>
  </si>
  <si>
    <t xml:space="preserve">&gt;s0</t>
  </si>
  <si>
    <t xml:space="preserve">bus</t>
  </si>
  <si>
    <t xml:space="preserve">#if use_ixiy &amp; pla[58] : ld r,(ix+d)</t>
  </si>
  <si>
    <t xml:space="preserve">4,3,5,3</t>
  </si>
  <si>
    <t xml:space="preserve">#005H T1  AB:001 DB:--  M1</t>
  </si>
  <si>
    <t xml:space="preserve">#006H T2  AB:001 DB:4E  M1      MREQ RD</t>
  </si>
  <si>
    <t xml:space="preserve">#007H T3  AB:001 DB:--     RFSH</t>
  </si>
  <si>
    <t xml:space="preserve">#008H T4  AB:001 DB:--     RFSH MREQ</t>
  </si>
  <si>
    <t xml:space="preserve">#009H T5  AB:002 DB:--</t>
  </si>
  <si>
    <t xml:space="preserve">#010H T6  AB:002 DB:01          MREQ RD</t>
  </si>
  <si>
    <t xml:space="preserve">#011H T7  AB:002 DB:01          MREQ RD</t>
  </si>
  <si>
    <t xml:space="preserve">#012H T8  AB:002 DB:--</t>
  </si>
  <si>
    <t xml:space="preserve">WZ=IX+d</t>
  </si>
  <si>
    <t xml:space="preserve">#013H T9  AB:002 DB:--</t>
  </si>
  <si>
    <t xml:space="preserve">#014H T10 AB:002 DB:--</t>
  </si>
  <si>
    <t xml:space="preserve">#015H T11 AB:002 DB:--</t>
  </si>
  <si>
    <t xml:space="preserve">#016H T12 AB:002 DB:--</t>
  </si>
  <si>
    <t xml:space="preserve">Clears the IX/IY and ...</t>
  </si>
  <si>
    <t xml:space="preserve">#if ~use_ixiy &amp; pla[58] : ld r,(hl)</t>
  </si>
  <si>
    <t xml:space="preserve">#005H T5  AB:003 DB:--</t>
  </si>
  <si>
    <t xml:space="preserve">HL</t>
  </si>
  <si>
    <t xml:space="preserve">#006H T6  AB:003 DB:03          MREQ RD</t>
  </si>
  <si>
    <t xml:space="preserve">#007H T7  AB:003 DB:03          MREQ RD</t>
  </si>
  <si>
    <t xml:space="preserve">#017H T13 AB:001 DB:--</t>
  </si>
  <si>
    <t xml:space="preserve">...continues here</t>
  </si>
  <si>
    <t xml:space="preserve">#018H T14 AB:001 DB:4E          MREQ RD</t>
  </si>
  <si>
    <t xml:space="preserve">#019H T15 AB:001 DB:4E          MREQ RD</t>
  </si>
  <si>
    <t xml:space="preserve">#if use_ixiy &amp; pla[59] : ld (ix+d),r</t>
  </si>
  <si>
    <t xml:space="preserve">#006H T2  AB:001 DB:70  M1      MREQ RD</t>
  </si>
  <si>
    <t xml:space="preserve">mw</t>
  </si>
  <si>
    <t xml:space="preserve">#if ~use_ixiy &amp; pla[59] : ld (hl),r</t>
  </si>
  <si>
    <t xml:space="preserve">#002H T2  AB:000 DB:70  M1      MREQ RD</t>
  </si>
  <si>
    <t xml:space="preserve">&gt;</t>
  </si>
  <si>
    <t xml:space="preserve">fMWrite</t>
  </si>
  <si>
    <t xml:space="preserve">#006H T6  AB:001 DB:01          MREQ</t>
  </si>
  <si>
    <t xml:space="preserve">#007H T7  AB:001 DB:01          MREQ    WR</t>
  </si>
  <si>
    <t xml:space="preserve">#017H T13 AB:000 DB:--</t>
  </si>
  <si>
    <t xml:space="preserve">#018H T14 AB:000 DB:46          MREQ</t>
  </si>
  <si>
    <t xml:space="preserve">#019H T15 AB:000 DB:46          MREQ    WR</t>
  </si>
  <si>
    <t xml:space="preserve">#if pla[40] : ld (ix+d),n</t>
  </si>
  <si>
    <t xml:space="preserve">#006H T2  AB:001 DB:36  M1      MREQ RD</t>
  </si>
  <si>
    <t xml:space="preserve">#012H T8  AB:003 DB:--</t>
  </si>
  <si>
    <t xml:space="preserve">#013H T9  AB:003 DB:02          MREQ RD</t>
  </si>
  <si>
    <t xml:space="preserve">#014H T10 AB:003 DB:02          MREQ RD</t>
  </si>
  <si>
    <t xml:space="preserve">Reads "n" at the same time</t>
  </si>
  <si>
    <t xml:space="preserve">#015H T11 AB:003 DB:--</t>
  </si>
  <si>
    <t xml:space="preserve">#016H T12 AB:003 DB:--</t>
  </si>
  <si>
    <t xml:space="preserve">#if pla[50] &amp; ~pla[40] : ld (hl),n</t>
  </si>
  <si>
    <t xml:space="preserve">4,3,3</t>
  </si>
  <si>
    <t xml:space="preserve">#002H T2  AB:000 DB:36  M1      MREQ RD</t>
  </si>
  <si>
    <t xml:space="preserve">#008H T8  AB:001 DB:--</t>
  </si>
  <si>
    <t xml:space="preserve">#009H T9  AB:001 DB:01          MREQ</t>
  </si>
  <si>
    <t xml:space="preserve">#010H T10 AB:001 DB:01          MREQ    WR</t>
  </si>
  <si>
    <t xml:space="preserve">#017H T13 AB:002 DB:--</t>
  </si>
  <si>
    <t xml:space="preserve">#018H T14 AB:002 DB:02          MREQ</t>
  </si>
  <si>
    <t xml:space="preserve">#019H T15 AB:002 DB:02          MREQ    WR</t>
  </si>
  <si>
    <t xml:space="preserve">#if pla[8] &amp; pla[13] : ld (rr),a</t>
  </si>
  <si>
    <t xml:space="preserve">#002H T2  AB:000 DB:02  M1      MREQ RD</t>
  </si>
  <si>
    <t xml:space="preserve">A</t>
  </si>
  <si>
    <t xml:space="preserve">&gt;h</t>
  </si>
  <si>
    <t xml:space="preserve">r16</t>
  </si>
  <si>
    <t xml:space="preserve">#006H T6  AB:001 DB:FF          MREQ</t>
  </si>
  <si>
    <t xml:space="preserve">WZ</t>
  </si>
  <si>
    <t xml:space="preserve">#007H T7  AB:001 DB:FF          MREQ    WR</t>
  </si>
  <si>
    <t xml:space="preserve">#if pla[8] &amp; ~pla[13] : ld a,(rr)</t>
  </si>
  <si>
    <t xml:space="preserve">#002H T2  AB:000 DB:0A  M1      MREQ RD</t>
  </si>
  <si>
    <t xml:space="preserve">#005H T5  AB:002 DB:--</t>
  </si>
  <si>
    <t xml:space="preserve">#006H T6  AB:002 DB:02          MREQ RD</t>
  </si>
  <si>
    <t xml:space="preserve">#007H T7  AB:002 DB:02          MREQ RD</t>
  </si>
  <si>
    <t xml:space="preserve">#if pla[38] &amp; pla[13] : ld (nn),a</t>
  </si>
  <si>
    <t xml:space="preserve">4,3,3,3</t>
  </si>
  <si>
    <t xml:space="preserve">#002H T2  AB:000 DB:32  M1      MREQ RD</t>
  </si>
  <si>
    <t xml:space="preserve">Z</t>
  </si>
  <si>
    <t xml:space="preserve">&lt;l</t>
  </si>
  <si>
    <t xml:space="preserve">#008H T8  AB:002 DB:--</t>
  </si>
  <si>
    <t xml:space="preserve">#009H T9  AB:002 DB:02          MREQ RD</t>
  </si>
  <si>
    <t xml:space="preserve">#010H T10 AB:002 DB:02          MREQ RD</t>
  </si>
  <si>
    <t xml:space="preserve">&lt;h</t>
  </si>
  <si>
    <t xml:space="preserve">#011H T11 AB:001 DB:--</t>
  </si>
  <si>
    <t xml:space="preserve">#012H T12 AB:001 DB:FE          MREQ</t>
  </si>
  <si>
    <t xml:space="preserve">#013H T13 AB:001 DB:FE          MREQ    WR</t>
  </si>
  <si>
    <t xml:space="preserve">#if pla[38] &amp; ~pla[13] : ld a,(nn)</t>
  </si>
  <si>
    <t xml:space="preserve">#002H T2  AB:000 DB:3A  M1      MREQ RD</t>
  </si>
  <si>
    <t xml:space="preserve">#012H T12 AB:001 DB:01          MREQ RD</t>
  </si>
  <si>
    <t xml:space="preserve">#013H T13 AB:001 DB:01          MREQ RD</t>
  </si>
  <si>
    <t xml:space="preserve">#if pla[83] : ld a,i/a,r</t>
  </si>
  <si>
    <t xml:space="preserve">alu</t>
  </si>
  <si>
    <t xml:space="preserve">res</t>
  </si>
  <si>
    <t xml:space="preserve">H</t>
  </si>
  <si>
    <t xml:space="preserve">OR</t>
  </si>
  <si>
    <t xml:space="preserve">*</t>
  </si>
  <si>
    <t xml:space="preserve">iff2</t>
  </si>
  <si>
    <t xml:space="preserve">0</t>
  </si>
  <si>
    <t xml:space="preserve">#006H T2  AB:001 DB:57  M1      MREQ RD</t>
  </si>
  <si>
    <t xml:space="preserve">F</t>
  </si>
  <si>
    <t xml:space="preserve">AF</t>
  </si>
  <si>
    <t xml:space="preserve">I/R</t>
  </si>
  <si>
    <t xml:space="preserve">&gt;r8'</t>
  </si>
  <si>
    <t xml:space="preserve">L</t>
  </si>
  <si>
    <t xml:space="preserve">#009H T5  AB:001 DB:--</t>
  </si>
  <si>
    <t xml:space="preserve">#if pla[57] : ld i,a/r,a</t>
  </si>
  <si>
    <t xml:space="preserve">#006H T2  AB:001 DB:47  M1      MREQ RD</t>
  </si>
  <si>
    <t xml:space="preserve">// 16-bit Load Group</t>
  </si>
  <si>
    <t xml:space="preserve">#if pla[7] : ld rr,nn</t>
  </si>
  <si>
    <t xml:space="preserve">rh</t>
  </si>
  <si>
    <t xml:space="preserve">USE_SP</t>
  </si>
  <si>
    <t xml:space="preserve">#002H T2  AB:000 DB:01  M1      MREQ RD</t>
  </si>
  <si>
    <t xml:space="preserve">rl</t>
  </si>
  <si>
    <t xml:space="preserve">#if pla[30] &amp; pla[13] : ld (nn),hl</t>
  </si>
  <si>
    <t xml:space="preserve">4,3,3,3,3</t>
  </si>
  <si>
    <t xml:space="preserve">#002H T2  AB:000 DB:22  M1      MREQ RD</t>
  </si>
  <si>
    <t xml:space="preserve">&gt;l</t>
  </si>
  <si>
    <t xml:space="preserve">#012H T12 AB:001 DB:01          MREQ</t>
  </si>
  <si>
    <t xml:space="preserve">#013H T13 AB:001 DB:01          MREQ    WR</t>
  </si>
  <si>
    <t xml:space="preserve">#014H T14 AB:002 DB:--</t>
  </si>
  <si>
    <t xml:space="preserve">#015H T15 AB:002 DB:02          MREQ</t>
  </si>
  <si>
    <t xml:space="preserve">#016H T16 AB:002 DB:02          MREQ    WR</t>
  </si>
  <si>
    <t xml:space="preserve">#if pla[30] &amp; ~pla[13] : ld hl,(nn)</t>
  </si>
  <si>
    <t xml:space="preserve">#002H T2  AB:000 DB:2A  M1      MREQ RD</t>
  </si>
  <si>
    <t xml:space="preserve">#015H T15 AB:002 DB:02          MREQ RD</t>
  </si>
  <si>
    <t xml:space="preserve">#016H T16 AB:002 DB:02          MREQ RD</t>
  </si>
  <si>
    <t xml:space="preserve">#if pla[31] &amp; pla[33] : ld (nn),rr</t>
  </si>
  <si>
    <t xml:space="preserve">#006H T2  AB:001 DB:43  M1      MREQ RD</t>
  </si>
  <si>
    <t xml:space="preserve">#015H T11 AB:001 DB:--</t>
  </si>
  <si>
    <t xml:space="preserve">#016H T12 AB:001 DB:FF          MREQ</t>
  </si>
  <si>
    <t xml:space="preserve">#017H T13 AB:001 DB:FF          MREQ    WR</t>
  </si>
  <si>
    <t xml:space="preserve">#018H T14 AB:002 DB:--</t>
  </si>
  <si>
    <t xml:space="preserve">#019H T15 AB:002 DB:C3          MREQ</t>
  </si>
  <si>
    <t xml:space="preserve">#020H T16 AB:002 DB:C3          MREQ    WR</t>
  </si>
  <si>
    <t xml:space="preserve">#if pla[31] &amp; ~pla[33] : ld rr,(nn)</t>
  </si>
  <si>
    <t xml:space="preserve">#016H T12 AB:001 DB:FF          MREQ RD</t>
  </si>
  <si>
    <t xml:space="preserve">#017H T13 AB:001 DB:FF          MREQ RD</t>
  </si>
  <si>
    <t xml:space="preserve">#019H T15 AB:002 DB:C3          MREQ RD</t>
  </si>
  <si>
    <t xml:space="preserve">#020H T16 AB:002 DB:C3          MREQ RD</t>
  </si>
  <si>
    <t xml:space="preserve">#if pla[5] : ld sp,hl</t>
  </si>
  <si>
    <t xml:space="preserve">#002H T2  AB:000 DB:F9  M1      MREQ RD</t>
  </si>
  <si>
    <t xml:space="preserve">#005H T5  AB:000 DB:--</t>
  </si>
  <si>
    <t xml:space="preserve">SP</t>
  </si>
  <si>
    <t xml:space="preserve">#006H T6  AB:000 DB:--</t>
  </si>
  <si>
    <t xml:space="preserve">#if pla[23] &amp; pla[16] : push qq</t>
  </si>
  <si>
    <t xml:space="preserve">5,3,3</t>
  </si>
  <si>
    <t xml:space="preserve">#002H T2  AB:000 DB:C5  M1      MREQ RD</t>
  </si>
  <si>
    <t xml:space="preserve">#006H T6  AB:002 DB:--</t>
  </si>
  <si>
    <t xml:space="preserve">P</t>
  </si>
  <si>
    <t xml:space="preserve">#007H T7  AB:002 DB:02          MREQ</t>
  </si>
  <si>
    <t xml:space="preserve">#008H T8  AB:002 DB:02          MREQ    WR</t>
  </si>
  <si>
    <t xml:space="preserve">#009H T9  AB:001 DB:--</t>
  </si>
  <si>
    <t xml:space="preserve">#010H T10 AB:001 DB:01          MREQ</t>
  </si>
  <si>
    <t xml:space="preserve">#011H T11 AB:001 DB:01          MREQ    WR</t>
  </si>
  <si>
    <t xml:space="preserve">#if pla[23] &amp; ~pla[16] : pop qq</t>
  </si>
  <si>
    <t xml:space="preserve">#002H T2  AB:000 DB:C1  M1      MREQ RD</t>
  </si>
  <si>
    <t xml:space="preserve">// Exchange, Block Transfer and Search Groups</t>
  </si>
  <si>
    <t xml:space="preserve">#if pla[2] : ex de,hl</t>
  </si>
  <si>
    <t xml:space="preserve">#002H T2  AB:000 DB:EB  M1      MREQ RD</t>
  </si>
  <si>
    <t xml:space="preserve">Ex_DE_HL</t>
  </si>
  <si>
    <t xml:space="preserve">#if pla[39] : ex af,af'</t>
  </si>
  <si>
    <t xml:space="preserve">#002H T2  AB:000 DB:08  M1      MREQ RD</t>
  </si>
  <si>
    <t xml:space="preserve">Ex_AF_AF'</t>
  </si>
  <si>
    <t xml:space="preserve">#if pla[1] : exx</t>
  </si>
  <si>
    <t xml:space="preserve">#002H T2  AB:000 DB:D9  M1      MREQ RD</t>
  </si>
  <si>
    <t xml:space="preserve">EXX</t>
  </si>
  <si>
    <t xml:space="preserve">#if pla[10] : ex (sp),hl</t>
  </si>
  <si>
    <t xml:space="preserve">4,3,4,3,5</t>
  </si>
  <si>
    <t xml:space="preserve">#002H T2  AB:000 DB:E3  M1      MREQ RD</t>
  </si>
  <si>
    <t xml:space="preserve">#005H T5  AB:0FD DB:--</t>
  </si>
  <si>
    <t xml:space="preserve">#006H T6  AB:0FD DB:03          MREQ RD</t>
  </si>
  <si>
    <t xml:space="preserve">#007H T7  AB:0FD DB:03          MREQ RD</t>
  </si>
  <si>
    <t xml:space="preserve">#008H T8  AB:0FE DB:--</t>
  </si>
  <si>
    <t xml:space="preserve">#009H T9  AB:0FE DB:D1          MREQ RD</t>
  </si>
  <si>
    <t xml:space="preserve">#010H T10 AB:0FE DB:D1          MREQ RD</t>
  </si>
  <si>
    <t xml:space="preserve">#011H T11 AB:0FE DB:-- </t>
  </si>
  <si>
    <t xml:space="preserve">#012H T12 AB:0FE DB:--</t>
  </si>
  <si>
    <t xml:space="preserve">#013H T13 AB:0FE DB:00          MREQ</t>
  </si>
  <si>
    <t xml:space="preserve">#014H T14 AB:0FE DB:00          MREQ    WR</t>
  </si>
  <si>
    <t xml:space="preserve">#015H T15 AB:0FD DB:--</t>
  </si>
  <si>
    <t xml:space="preserve">#016H T16 AB:0FD DB:01          MREQ</t>
  </si>
  <si>
    <t xml:space="preserve">#017H T17 AB:0FD DB:01          MREQ    WR </t>
  </si>
  <si>
    <t xml:space="preserve">#018H T18 AB:0FD DB:01</t>
  </si>
  <si>
    <t xml:space="preserve">#019H T19 AB:0FD DB:01</t>
  </si>
  <si>
    <t xml:space="preserve">#if pla[0] : Non-repeating version of a block instruction</t>
  </si>
  <si>
    <t xml:space="preserve">4,3,5,(5)</t>
  </si>
  <si>
    <t xml:space="preserve">#always</t>
  </si>
  <si>
    <t xml:space="preserve">NonRep</t>
  </si>
  <si>
    <t xml:space="preserve">#if pla[12] : ldi/ldir/ldd/lddr</t>
  </si>
  <si>
    <t xml:space="preserve">#035H T1  AB:00A DB:--  M1</t>
  </si>
  <si>
    <t xml:space="preserve">REP</t>
  </si>
  <si>
    <t xml:space="preserve">#036H T2  AB:00A DB:B0  M1      MREQ RD</t>
  </si>
  <si>
    <t xml:space="preserve">#037H T3  AB:004 DB:--     RFSH</t>
  </si>
  <si>
    <t xml:space="preserve">#038H T4  AB:004 DB:--     RFSH MREQ</t>
  </si>
  <si>
    <t xml:space="preserve">#039H T5  AB:000 DB:--</t>
  </si>
  <si>
    <t xml:space="preserve">#040H T6  AB:000 DB:21          MREQ RD</t>
  </si>
  <si>
    <t xml:space="preserve">op3</t>
  </si>
  <si>
    <t xml:space="preserve">#041H T7  AB:000 DB:21          MREQ RD</t>
  </si>
  <si>
    <t xml:space="preserve">ADD</t>
  </si>
  <si>
    <t xml:space="preserve">#042H T8  AB:000 DB:--</t>
  </si>
  <si>
    <t xml:space="preserve">DE</t>
  </si>
  <si>
    <t xml:space="preserve">#043H T9  AB:000 DB:21          MREQ</t>
  </si>
  <si>
    <t xml:space="preserve">#044H T10 AB:000 DB:21          MREQ    WR</t>
  </si>
  <si>
    <t xml:space="preserve">BC</t>
  </si>
  <si>
    <t xml:space="preserve">#045H T11 AB:000 DB:21</t>
  </si>
  <si>
    <t xml:space="preserve">WriteBC=1</t>
  </si>
  <si>
    <t xml:space="preserve">Update repeat flag latch</t>
  </si>
  <si>
    <t xml:space="preserve">#046H T12 AB:000 DB:21</t>
  </si>
  <si>
    <t xml:space="preserve">BR</t>
  </si>
  <si>
    <t xml:space="preserve">#047H T13 AB:000 DB:--</t>
  </si>
  <si>
    <t xml:space="preserve">#048H T14 AB:000 DB:--</t>
  </si>
  <si>
    <t xml:space="preserve">#049H T15 AB:000 DB:--</t>
  </si>
  <si>
    <t xml:space="preserve">#050H T16 AB:000 DB:--</t>
  </si>
  <si>
    <t xml:space="preserve">#051H T17 AB:000 DB:--</t>
  </si>
  <si>
    <t xml:space="preserve">#if pla[11] : cpi/cpir/cpd/cpdr</t>
  </si>
  <si>
    <t xml:space="preserve">SUB</t>
  </si>
  <si>
    <t xml:space="preserve">1</t>
  </si>
  <si>
    <t xml:space="preserve">#036H T2  AB:00A DB:B1  M1      MREQ RD</t>
  </si>
  <si>
    <t xml:space="preserve">?NF_HF</t>
  </si>
  <si>
    <t xml:space="preserve">#043H T9  AB:000 DB:--</t>
  </si>
  <si>
    <t xml:space="preserve">#044H T10 AB:000 DB:--</t>
  </si>
  <si>
    <t xml:space="preserve">#045H T11 AB:000 DB:--</t>
  </si>
  <si>
    <t xml:space="preserve">#046H T12 AB:000 DB:--</t>
  </si>
  <si>
    <t xml:space="preserve">BRZ</t>
  </si>
  <si>
    <t xml:space="preserve">// 8-bit Arithmetic and Logic Group</t>
  </si>
  <si>
    <t xml:space="preserve">#if pla[65] &amp; ~pla[52] : add/sub/and/or/xor/cmp a,r</t>
  </si>
  <si>
    <t xml:space="preserve">?</t>
  </si>
  <si>
    <t xml:space="preserve">PLA</t>
  </si>
  <si>
    <t xml:space="preserve">A is stored in each ALU PLA below</t>
  </si>
  <si>
    <t xml:space="preserve">#002H T2  AB:000 DB:80  M1      MREQ RD</t>
  </si>
  <si>
    <t xml:space="preserve">?NF_HF_CF</t>
  </si>
  <si>
    <t xml:space="preserve">If (NF), complement HF, CF</t>
  </si>
  <si>
    <t xml:space="preserve">#if pla[64] : add/sub/and/or/xor/cmp a,n</t>
  </si>
  <si>
    <t xml:space="preserve">#002H T2  AB:000 DB:C6  M1      MREQ RD</t>
  </si>
  <si>
    <t xml:space="preserve">#if use_ixiy &amp; pla[52] : add/sub/and/or/xor/cp (ix+d)</t>
  </si>
  <si>
    <t xml:space="preserve">#006H T2  AB:001 DB:86  M1      MREQ RD</t>
  </si>
  <si>
    <t xml:space="preserve">#if ~use_ixiy &amp; pla[52] : add/sub/and/or/xor/cp (hl)</t>
  </si>
  <si>
    <t xml:space="preserve">#002H T2  AB:000 DB:86  M1      MREQ RD</t>
  </si>
  <si>
    <t xml:space="preserve">#018H T14 AB:000 DB:DD          MREQ RD</t>
  </si>
  <si>
    <t xml:space="preserve">Reloads AF since (IX+d) used ALU core</t>
  </si>
  <si>
    <t xml:space="preserve">#019H T15 AB:000 DB:DD          MREQ RD</t>
  </si>
  <si>
    <t xml:space="preserve">#if pla[66] &amp; ~pla[53] : inc/dec r</t>
  </si>
  <si>
    <t xml:space="preserve">ADC</t>
  </si>
  <si>
    <t xml:space="preserve">V</t>
  </si>
  <si>
    <t xml:space="preserve">If (NF), complement HF</t>
  </si>
  <si>
    <t xml:space="preserve">r8'</t>
  </si>
  <si>
    <t xml:space="preserve">#if pla[75] : dec</t>
  </si>
  <si>
    <t xml:space="preserve">NEG_OP2</t>
  </si>
  <si>
    <t xml:space="preserve">#if (M2 | M4) &amp; pla[75] : dec</t>
  </si>
  <si>
    <t xml:space="preserve">#if use_ixiy &amp; pla[53] : inc/dec (ix+d)</t>
  </si>
  <si>
    <t xml:space="preserve">4,3,5,4,3</t>
  </si>
  <si>
    <t xml:space="preserve">#006H T2  AB:001 DB:34  M1      MREQ RD</t>
  </si>
  <si>
    <t xml:space="preserve">#if ~use_ixiy &amp; pla[53] : inc/dec (hl)</t>
  </si>
  <si>
    <t xml:space="preserve">4,4,3</t>
  </si>
  <si>
    <t xml:space="preserve">#002H T2  AB:000 DB:34  M1      MREQ RD</t>
  </si>
  <si>
    <t xml:space="preserve">#010H T10 AB:001 DB:02          MREQ</t>
  </si>
  <si>
    <t xml:space="preserve">#011H T11 AB:001 DB:02          MREQ    WR</t>
  </si>
  <si>
    <t xml:space="preserve">#018H T14 AB:002 DB:01          MREQ RD</t>
  </si>
  <si>
    <t xml:space="preserve">#019H T15 AB:002 DB:01          MREQ RD</t>
  </si>
  <si>
    <t xml:space="preserve">#020H T16 AB:002 DB:--</t>
  </si>
  <si>
    <t xml:space="preserve">#021H T17 AB:002 DB:--</t>
  </si>
  <si>
    <t xml:space="preserve">#022H T18 AB:002 DB:02          MREQ</t>
  </si>
  <si>
    <t xml:space="preserve">#023H T19 AB:002 DB:02          MREQ    WR</t>
  </si>
  <si>
    <t xml:space="preserve">// 16-bit Arithmetic Group</t>
  </si>
  <si>
    <t xml:space="preserve">#if pla[69] : add hl,ss</t>
  </si>
  <si>
    <t xml:space="preserve">#002H T2  AB:000 DB:09  M1      MREQ RD</t>
  </si>
  <si>
    <t xml:space="preserve">#007H T7  AB:000 DB:--</t>
  </si>
  <si>
    <t xml:space="preserve">#008H T8  AB:000 DB:--</t>
  </si>
  <si>
    <t xml:space="preserve">#009H T9  AB:000 DB:--</t>
  </si>
  <si>
    <t xml:space="preserve">#010H T10 AB:000 DB:--</t>
  </si>
  <si>
    <t xml:space="preserve">#011H T11 AB:000 DB:--</t>
  </si>
  <si>
    <t xml:space="preserve">#if op3 &amp; pla[68] : adc hl,ss</t>
  </si>
  <si>
    <t xml:space="preserve">#006H T2  AB:001 DB:42  M1      MREQ RD</t>
  </si>
  <si>
    <t xml:space="preserve">#010H T6  AB:001 DB:--</t>
  </si>
  <si>
    <t xml:space="preserve">#011H T7  AB:001 DB:--</t>
  </si>
  <si>
    <t xml:space="preserve">#012H T8  AB:001 DB:--</t>
  </si>
  <si>
    <t xml:space="preserve">#013H T9  AB:001 DB:--</t>
  </si>
  <si>
    <t xml:space="preserve">ZERO_16BIT</t>
  </si>
  <si>
    <t xml:space="preserve">#014H T10 AB:001 DB:--</t>
  </si>
  <si>
    <t xml:space="preserve">#if ~op3 &amp; pla[68] : sbc hl,ss</t>
  </si>
  <si>
    <t xml:space="preserve">SBC</t>
  </si>
  <si>
    <t xml:space="preserve">SBCh</t>
  </si>
  <si>
    <t xml:space="preserve">#if pla[9] : inc/dec ss</t>
  </si>
  <si>
    <t xml:space="preserve">#002H T2  AB:000 DB:03  M1      MREQ RD</t>
  </si>
  <si>
    <t xml:space="preserve">// General Purpose Arithmetic and CPU Control Groups</t>
  </si>
  <si>
    <t xml:space="preserve">#if pla[77] : daa</t>
  </si>
  <si>
    <t xml:space="preserve">?NF_SUB</t>
  </si>
  <si>
    <t xml:space="preserve">#002H T2  AB:000 DB:27  M1      MREQ RD</t>
  </si>
  <si>
    <t xml:space="preserve">W2</t>
  </si>
  <si>
    <t xml:space="preserve">Only for DAA, write HF2 flag</t>
  </si>
  <si>
    <t xml:space="preserve">W.daa</t>
  </si>
  <si>
    <t xml:space="preserve">DAA,?NF_SUB</t>
  </si>
  <si>
    <t xml:space="preserve">#if pla[81] : cpl</t>
  </si>
  <si>
    <t xml:space="preserve">#002H T2  AB:000 DB:2F  M1      MREQ RD</t>
  </si>
  <si>
    <t xml:space="preserve">#if pla[82] : neg</t>
  </si>
  <si>
    <t xml:space="preserve">#006H T2  AB:001 DB:44  M1      MREQ RD</t>
  </si>
  <si>
    <t xml:space="preserve">#if pla[89] : ccf</t>
  </si>
  <si>
    <t xml:space="preserve">#002H T2  AB:000 DB:3F  M1      MREQ RD</t>
  </si>
  <si>
    <t xml:space="preserve">^</t>
  </si>
  <si>
    <t xml:space="preserve">?~CF_HF</t>
  </si>
  <si>
    <t xml:space="preserve">#if pla[92] : scf</t>
  </si>
  <si>
    <t xml:space="preserve">#002H T2  AB:000 DB:37  M1      MREQ RD</t>
  </si>
  <si>
    <t xml:space="preserve">#if pla[95] : halt</t>
  </si>
  <si>
    <t xml:space="preserve">#002H T2  AB:000 DB:76  M1      MREQ RD</t>
  </si>
  <si>
    <t xml:space="preserve">HALT</t>
  </si>
  <si>
    <t xml:space="preserve">#if pla[97] : di/ei</t>
  </si>
  <si>
    <t xml:space="preserve">#002H T2  AB:000 DB:F3  M1      MREQ RD</t>
  </si>
  <si>
    <t xml:space="preserve">DI_EI</t>
  </si>
  <si>
    <t xml:space="preserve">NO_INTS</t>
  </si>
  <si>
    <t xml:space="preserve">At last M/T, inhibit interrupts</t>
  </si>
  <si>
    <t xml:space="preserve">#if pla[96] : im n</t>
  </si>
  <si>
    <t xml:space="preserve">#006H T2  AB:001 DB:46  M1      MREQ RD</t>
  </si>
  <si>
    <t xml:space="preserve">IM</t>
  </si>
  <si>
    <t xml:space="preserve">M1/T3 reads in mode # from opcode[4:3]</t>
  </si>
  <si>
    <t xml:space="preserve">// Rotate and Shift Group</t>
  </si>
  <si>
    <t xml:space="preserve">#if pla[25] : rlca/rla/rrca/rra</t>
  </si>
  <si>
    <t xml:space="preserve">#002H T2  AB:000 DB:07  M1      MREQ RD</t>
  </si>
  <si>
    <t xml:space="preserve">&gt;s1</t>
  </si>
  <si>
    <t xml:space="preserve">W.sh</t>
  </si>
  <si>
    <t xml:space="preserve">#if ~use_ixiy &amp; pla[70] &amp; ~pla[55] : rlc r</t>
  </si>
  <si>
    <t xml:space="preserve">#006H T2  AB:001 DB:00  M1      MREQ RD</t>
  </si>
  <si>
    <t xml:space="preserve">OpcodeToIR</t>
  </si>
  <si>
    <t xml:space="preserve">...continues here from the (ix+d) addressing mode</t>
  </si>
  <si>
    <t xml:space="preserve">#01AH T16 AB:000 DB:--</t>
  </si>
  <si>
    <t xml:space="preserve">#029H T17 AB:002 DB:--</t>
  </si>
  <si>
    <t xml:space="preserve">#030H T18 AB:002 DB:BB          MREQ</t>
  </si>
  <si>
    <t xml:space="preserve">#031H T19 AB:002 DB:BB          MREQ    WR</t>
  </si>
  <si>
    <t xml:space="preserve">#if ~use_ixiy &amp; pla[70] &amp; pla[55] : rlc (hl)</t>
  </si>
  <si>
    <t xml:space="preserve">#009H T5  AB:006 DB:--</t>
  </si>
  <si>
    <t xml:space="preserve">#010H T6  AB:006 DB:05          MREQ RD</t>
  </si>
  <si>
    <t xml:space="preserve">#011H T7  AB:006 DB:05          MREQ RD</t>
  </si>
  <si>
    <t xml:space="preserve">#012H T8  AB:006 DB:--</t>
  </si>
  <si>
    <t xml:space="preserve">#013H T9  AB:006 DB:--</t>
  </si>
  <si>
    <t xml:space="preserve">#014H T10 AB:006 DB:0A          MREQ</t>
  </si>
  <si>
    <t xml:space="preserve">#015H T11 AB:006 DB:0A          MREQ    WR</t>
  </si>
  <si>
    <t xml:space="preserve">#if pla[15] &amp; op3 : rld</t>
  </si>
  <si>
    <t xml:space="preserve">4,3,4,3</t>
  </si>
  <si>
    <t xml:space="preserve">#006H T2  AB:001 DB:67  M1      MREQ RD</t>
  </si>
  <si>
    <t xml:space="preserve">#009H T5  AB:000 DB:--</t>
  </si>
  <si>
    <t xml:space="preserve">#010H T6  AB:000 DB:ED          MREQ RD</t>
  </si>
  <si>
    <t xml:space="preserve">#011H T7  AB:000 DB:ED          MREQ RD</t>
  </si>
  <si>
    <t xml:space="preserve">#012H T8  AB:000 DB:--</t>
  </si>
  <si>
    <t xml:space="preserve">lq</t>
  </si>
  <si>
    <t xml:space="preserve">#013H T9  AB:000 DB:--</t>
  </si>
  <si>
    <t xml:space="preserve">#014H T10 AB:000 DB:--</t>
  </si>
  <si>
    <t xml:space="preserve">#015H T11 AB:000 DB:--</t>
  </si>
  <si>
    <t xml:space="preserve">low</t>
  </si>
  <si>
    <t xml:space="preserve">#016H T12 AB:000 DB:--</t>
  </si>
  <si>
    <t xml:space="preserve">op2</t>
  </si>
  <si>
    <t xml:space="preserve">#017H T13 AB:000 DB:EE          MREQ</t>
  </si>
  <si>
    <t xml:space="preserve">#018H T14 AB:000 DB:EE          MREQ    WR</t>
  </si>
  <si>
    <t xml:space="preserve">#if pla[15] &amp; ~op3 : rrd</t>
  </si>
  <si>
    <t xml:space="preserve">// Bit Manipulation Group</t>
  </si>
  <si>
    <t xml:space="preserve">#if ~use_ixiy &amp; pla[72] &amp; ~pla[55] : bit b,r</t>
  </si>
  <si>
    <t xml:space="preserve">AND</t>
  </si>
  <si>
    <t xml:space="preserve">#006H T2  AB:001 DB:40  M1      MREQ RD</t>
  </si>
  <si>
    <t xml:space="preserve">&gt;bs</t>
  </si>
  <si>
    <t xml:space="preserve">Override M1/T3 load with a bit select</t>
  </si>
  <si>
    <t xml:space="preserve">#020H T16 AB:000 DB:--</t>
  </si>
  <si>
    <t xml:space="preserve">#if ~use_ixiy &amp; pla[72] &amp; pla[55] : bit b,(hl)</t>
  </si>
  <si>
    <t xml:space="preserve">4,4</t>
  </si>
  <si>
    <t xml:space="preserve">#006H T2  AB:001 DB:06  M1      MREQ RD</t>
  </si>
  <si>
    <t xml:space="preserve">BIT n,(HL) saves WZ in X,Y ("MEMPTR")</t>
  </si>
  <si>
    <t xml:space="preserve">#if ~use_ixiy &amp; pla[74] &amp; ~pla[55] : set b,r</t>
  </si>
  <si>
    <t xml:space="preserve">#if ~use_ixiy &amp; pla[74] &amp; pla[55] : set b,(hl)</t>
  </si>
  <si>
    <t xml:space="preserve">#if ~use_ixiy &amp; pla[73] &amp; ~pla[55] : res b,r</t>
  </si>
  <si>
    <t xml:space="preserve">NAND</t>
  </si>
  <si>
    <t xml:space="preserve">#if ~use_ixiy &amp; pla[73] &amp; pla[55] : res b,(hl)</t>
  </si>
  <si>
    <t xml:space="preserve">// Input and Output Groups</t>
  </si>
  <si>
    <t xml:space="preserve">#if pla[37] &amp; ~pla[28] : in a,(n)</t>
  </si>
  <si>
    <t xml:space="preserve">4,3,4</t>
  </si>
  <si>
    <t xml:space="preserve">#002H T2  AB:000 DB:DB  M1      MREQ RD</t>
  </si>
  <si>
    <t xml:space="preserve">ior</t>
  </si>
  <si>
    <t xml:space="preserve">fIORead</t>
  </si>
  <si>
    <t xml:space="preserve">#009H T9  AB:001 DB:--               RD    IORQ</t>
  </si>
  <si>
    <t xml:space="preserve">#010H T10 AB:001 DB:--               RD    IORQ</t>
  </si>
  <si>
    <t xml:space="preserve">#011H T11 AB:001 DB:--               RD    IORQ</t>
  </si>
  <si>
    <t xml:space="preserve">#if pla[27] &amp; ~pla[34] : in r,(c)</t>
  </si>
  <si>
    <t xml:space="preserve">#009H T5  AB:0FF DB:--</t>
  </si>
  <si>
    <t xml:space="preserve">#010H T6  AB:0FF DB:--               RD    IORQ</t>
  </si>
  <si>
    <t xml:space="preserve">#011H T7  AB:0FF DB:--               RD    IORQ</t>
  </si>
  <si>
    <t xml:space="preserve">#012H T8  AB:0FF DB:--               RD    IORQ</t>
  </si>
  <si>
    <t xml:space="preserve">#if pla[37] &amp; pla[28] : out (n),a</t>
  </si>
  <si>
    <t xml:space="preserve">#002H T2  AB:000 DB:D3  M1      MREQ RD</t>
  </si>
  <si>
    <t xml:space="preserve">iow</t>
  </si>
  <si>
    <t xml:space="preserve">fIOWrite</t>
  </si>
  <si>
    <t xml:space="preserve">#009H T9  AB:001 DB:03                  WR IORQ</t>
  </si>
  <si>
    <t xml:space="preserve">#010H T10 AB:001 DB:03                  WR IORQ</t>
  </si>
  <si>
    <t xml:space="preserve">#011H T11 AB:001 DB:03                  WR IORQ</t>
  </si>
  <si>
    <t xml:space="preserve">#if pla[27] &amp; pla[34] : out (c),r</t>
  </si>
  <si>
    <t xml:space="preserve">#006H T2  AB:001 DB:41  M1      MREQ RD</t>
  </si>
  <si>
    <t xml:space="preserve">#010H T6  AB:0FF DB:C3                  WR IORQ</t>
  </si>
  <si>
    <t xml:space="preserve">#011H T7  AB:0FF DB:C3                  WR IORQ</t>
  </si>
  <si>
    <t xml:space="preserve">#012H T8  AB:0FF DB:C3                  WR IORQ</t>
  </si>
  <si>
    <t xml:space="preserve">#if pla[91] &amp; pla[21] : ini/inir/ind/indr</t>
  </si>
  <si>
    <t xml:space="preserve">5,4,3,(5)</t>
  </si>
  <si>
    <t xml:space="preserve">XOR</t>
  </si>
  <si>
    <t xml:space="preserve">#036H T2  AB:00A DB:B2  M1      MREQ RD</t>
  </si>
  <si>
    <t xml:space="preserve">#039H T5  AB:004 DB:--</t>
  </si>
  <si>
    <t xml:space="preserve">#040H T6  AB:000 DB:--</t>
  </si>
  <si>
    <t xml:space="preserve">#041H T7  AB:000 DB:--               RD    IORQ</t>
  </si>
  <si>
    <t xml:space="preserve">B</t>
  </si>
  <si>
    <t xml:space="preserve">#042H T8  AB:000 DB:--               RD    IORQ</t>
  </si>
  <si>
    <t xml:space="preserve">#043H T9  AB:000 DB:--               RD    IORQ</t>
  </si>
  <si>
    <t xml:space="preserve">S</t>
  </si>
  <si>
    <t xml:space="preserve">#045H T11 AB:000 DB:B1          MREQ</t>
  </si>
  <si>
    <t xml:space="preserve">#046H T12 AB:000 DB:B1          MREQ    WR</t>
  </si>
  <si>
    <t xml:space="preserve">BZ</t>
  </si>
  <si>
    <t xml:space="preserve">#if pla[91] &amp; pla[20] : outi/outir/outd/outdr</t>
  </si>
  <si>
    <t xml:space="preserve">#036H T2  AB:00A DB:B3  M1      MREQ RD</t>
  </si>
  <si>
    <t xml:space="preserve">#042H T8  AB:000 DB:21          MREQ RD</t>
  </si>
  <si>
    <t xml:space="preserve">#044H T10 AB:000 DB:21                  WR IORQ</t>
  </si>
  <si>
    <t xml:space="preserve">#045H T11 AB:000 DB:21                  WR IORQ</t>
  </si>
  <si>
    <t xml:space="preserve">#046H T12 AB:000 DB:21                  WR IORQ</t>
  </si>
  <si>
    <t xml:space="preserve">// Jump Group</t>
  </si>
  <si>
    <t xml:space="preserve">#if pla[29] : jp nn</t>
  </si>
  <si>
    <t xml:space="preserve">#002H T2  AB:000 DB:C3  M1      MREQ RD</t>
  </si>
  <si>
    <t xml:space="preserve">NOT_PC!</t>
  </si>
  <si>
    <t xml:space="preserve">#if pla[43] : jp cc,nn</t>
  </si>
  <si>
    <t xml:space="preserve">#002H T2  AB:000 DB:C2  M1      MREQ RD</t>
  </si>
  <si>
    <t xml:space="preserve">WZ?</t>
  </si>
  <si>
    <t xml:space="preserve">W?</t>
  </si>
  <si>
    <t xml:space="preserve">Select WZ if condition is true</t>
  </si>
  <si>
    <t xml:space="preserve">#if pla[47] : jr e</t>
  </si>
  <si>
    <t xml:space="preserve">4,3,5</t>
  </si>
  <si>
    <t xml:space="preserve">#002H T2  AB:000 DB:18  M1      MREQ RD</t>
  </si>
  <si>
    <t xml:space="preserve">Reads "e" from the data latch</t>
  </si>
  <si>
    <t xml:space="preserve">PCl</t>
  </si>
  <si>
    <t xml:space="preserve">#010H T10 AB:001 DB:--</t>
  </si>
  <si>
    <t xml:space="preserve">PCh</t>
  </si>
  <si>
    <t xml:space="preserve">?SF_NEG</t>
  </si>
  <si>
    <t xml:space="preserve">#012H T12 AB:001 DB:--</t>
  </si>
  <si>
    <t xml:space="preserve">?SF_NEG, NOT_PC!</t>
  </si>
  <si>
    <t xml:space="preserve">#if pla[48] : jr ss,e</t>
  </si>
  <si>
    <t xml:space="preserve">4,3,(5)</t>
  </si>
  <si>
    <t xml:space="preserve">#002H T2  AB:000 DB:20  M1      MREQ RD</t>
  </si>
  <si>
    <t xml:space="preserve">CondShort</t>
  </si>
  <si>
    <t xml:space="preserve">M1/T4 evaluates a condition: force short</t>
  </si>
  <si>
    <t xml:space="preserve">SS</t>
  </si>
  <si>
    <t xml:space="preserve">#if pla[6] : jp hl</t>
  </si>
  <si>
    <t xml:space="preserve">#002H T2  AB:000 DB:E9  M1      MREQ RD</t>
  </si>
  <si>
    <t xml:space="preserve">#if pla[26] : djnz e</t>
  </si>
  <si>
    <t xml:space="preserve">5,3,(5)</t>
  </si>
  <si>
    <t xml:space="preserve">#002H T2  AB:000 DB:10  M1      MREQ RD</t>
  </si>
  <si>
    <t xml:space="preserve">B=B-1</t>
  </si>
  <si>
    <t xml:space="preserve">#006H T6  AB:001 DB:--</t>
  </si>
  <si>
    <t xml:space="preserve">#008H T8  AB:001 DB:01          MREQ RD</t>
  </si>
  <si>
    <t xml:space="preserve">ZF</t>
  </si>
  <si>
    <t xml:space="preserve">#013H T13 AB:001 DB:--</t>
  </si>
  <si>
    <t xml:space="preserve">// Call and Return Group</t>
  </si>
  <si>
    <t xml:space="preserve">#if pla[24] : call nn</t>
  </si>
  <si>
    <t xml:space="preserve">4,3,4,3,3</t>
  </si>
  <si>
    <t xml:space="preserve">#002H T2  AB:000 DB:CD  M1      MREQ RD</t>
  </si>
  <si>
    <t xml:space="preserve">#011H T11 AB:002 DB:--</t>
  </si>
  <si>
    <t xml:space="preserve">#012H T12 AB:000 DB:--</t>
  </si>
  <si>
    <t xml:space="preserve">#013H T13 AB:000 DB:00          MREQ</t>
  </si>
  <si>
    <t xml:space="preserve">#014H T14 AB:000 DB:00          MREQ    WR</t>
  </si>
  <si>
    <t xml:space="preserve">#015H T15 AB:0FF DB:--</t>
  </si>
  <si>
    <t xml:space="preserve">#016H T16 AB:0FF DB:03          MREQ</t>
  </si>
  <si>
    <t xml:space="preserve">#017H T17 AB:0FF DB:03          MREQ    WR</t>
  </si>
  <si>
    <t xml:space="preserve">#if pla[42] : call cc,nn</t>
  </si>
  <si>
    <t xml:space="preserve">4,3,3/(4,3,4,3,3)</t>
  </si>
  <si>
    <t xml:space="preserve">#002H T2  AB:000 DB:C4  M1      MREQ RD</t>
  </si>
  <si>
    <t xml:space="preserve">CC</t>
  </si>
  <si>
    <t xml:space="preserve">Load W only if condition is true</t>
  </si>
  <si>
    <t xml:space="preserve">#if pla[35] : ret</t>
  </si>
  <si>
    <t xml:space="preserve">#002H T2  AB:000 DB:C9  M1      MREQ RD</t>
  </si>
  <si>
    <t xml:space="preserve">#005H T5  AB:0FF DB:--</t>
  </si>
  <si>
    <t xml:space="preserve">#006H T6  AB:0FF DB:01          MREQ RD</t>
  </si>
  <si>
    <t xml:space="preserve">#007H T7  AB:0FF DB:01          MREQ RD</t>
  </si>
  <si>
    <t xml:space="preserve">#009H T9  AB:000 DB:C9          MREQ RD</t>
  </si>
  <si>
    <t xml:space="preserve">#010H T10 AB:000 DB:C9          MREQ RD</t>
  </si>
  <si>
    <t xml:space="preserve">#if pla[45] : ret cc</t>
  </si>
  <si>
    <t xml:space="preserve">5/(5,3,3)</t>
  </si>
  <si>
    <t xml:space="preserve">#002H T2  AB:000 DB:C0  M1      MREQ RD</t>
  </si>
  <si>
    <t xml:space="preserve">#009H T9  AB:002 DB:--</t>
  </si>
  <si>
    <t xml:space="preserve">#011H T11 AB:002 DB:02          MREQ RD</t>
  </si>
  <si>
    <t xml:space="preserve">#if pla[46] : reti/retn</t>
  </si>
  <si>
    <t xml:space="preserve">#006H T2  AB:001 DB:45  M1      MREQ RD</t>
  </si>
  <si>
    <t xml:space="preserve">RETN</t>
  </si>
  <si>
    <t xml:space="preserve">IFF1&lt;=IFF2</t>
  </si>
  <si>
    <t xml:space="preserve">#010H T6  AB:001 DB:45          MREQ RD</t>
  </si>
  <si>
    <t xml:space="preserve">#011H T7  AB:001 DB:45          MREQ RD</t>
  </si>
  <si>
    <t xml:space="preserve">#013H T9  AB:002 DB:01          MREQ RD</t>
  </si>
  <si>
    <t xml:space="preserve">#014H T10 AB:002 DB:01          MREQ RD</t>
  </si>
  <si>
    <t xml:space="preserve">#if pla[56] : rst p</t>
  </si>
  <si>
    <t xml:space="preserve">#002H T2  AB:000 DB:C7  M1      MREQ RD</t>
  </si>
  <si>
    <t xml:space="preserve">MASK_543, RST_NMI, RST_INT</t>
  </si>
  <si>
    <t xml:space="preserve">RST instruction also executes on NMI and INT</t>
  </si>
  <si>
    <t xml:space="preserve">Store im2 vector into the ALU op1</t>
  </si>
  <si>
    <t xml:space="preserve">#007H T7  AB:000 DB:00          MREQ</t>
  </si>
  <si>
    <t xml:space="preserve">#008H T8  AB:000 DB:00          MREQ    WR</t>
  </si>
  <si>
    <t xml:space="preserve">#009H T9  AB:0FF DB:--</t>
  </si>
  <si>
    <t xml:space="preserve">#010H T10 AB:0FF DB:01          MREQ</t>
  </si>
  <si>
    <t xml:space="preserve">#011H T11 AB:0FF DB:01          MREQ    WR</t>
  </si>
  <si>
    <t xml:space="preserve">INT</t>
  </si>
  <si>
    <t xml:space="preserve">Value on the bus into ALU OP</t>
  </si>
  <si>
    <t xml:space="preserve">// INTR IM2 continues here...</t>
  </si>
  <si>
    <t xml:space="preserve">Extension for IM2 interrupt mode</t>
  </si>
  <si>
    <t xml:space="preserve">I*</t>
  </si>
  <si>
    <t xml:space="preserve">#014H T14 AB:001 DB:01          MREQ RD</t>
  </si>
  <si>
    <t xml:space="preserve">#015H T15 AB:002 DB:--</t>
  </si>
  <si>
    <t xml:space="preserve">#017H T17 AB:002 DB:02          MREQ RD</t>
  </si>
  <si>
    <t xml:space="preserve">// CB-Table opcodes</t>
  </si>
  <si>
    <t xml:space="preserve">#if pla[49] : Every CB with IX/IY</t>
  </si>
  <si>
    <t xml:space="preserve">4,3,5,+</t>
  </si>
  <si>
    <t xml:space="preserve">#006H T2  AB:001 DB:CB  M1      MREQ RD</t>
  </si>
  <si>
    <t xml:space="preserve">CB</t>
  </si>
  <si>
    <t xml:space="preserve">#013H T9  AB:003 DB:00          MREQ RD</t>
  </si>
  <si>
    <t xml:space="preserve">#014H T10 AB:003 DB:00          MREQ RD</t>
  </si>
  <si>
    <t xml:space="preserve">Loads the opcode byte in parallel</t>
  </si>
  <si>
    <t xml:space="preserve">Loads instruction register; starts the execute cycle</t>
  </si>
  <si>
    <t xml:space="preserve">// Loading a new instruction immediately changes PLA wires and continues into the new effective instructions' M4/T1 cycle</t>
  </si>
  <si>
    <t xml:space="preserve">// Special Purposes PLA Entries</t>
  </si>
  <si>
    <t xml:space="preserve">#if pla[3] : IX/IY</t>
  </si>
  <si>
    <t xml:space="preserve">#002H T2  AB:000 DB:DD  M1      MREQ RD</t>
  </si>
  <si>
    <t xml:space="preserve">IX_IY</t>
  </si>
  <si>
    <t xml:space="preserve">#if pla[44] : CB prefix</t>
  </si>
  <si>
    <t xml:space="preserve">#002H T2  AB:000 DB:CB  M1      MREQ RD</t>
  </si>
  <si>
    <t xml:space="preserve">#end Only set CB ff and clear ED, XX ff</t>
  </si>
  <si>
    <t xml:space="preserve">#if pla[51] : ED prefix</t>
  </si>
  <si>
    <t xml:space="preserve">#002H T2  AB:000 DB:ED  M1      MREQ RD</t>
  </si>
  <si>
    <t xml:space="preserve">ED</t>
  </si>
  <si>
    <t xml:space="preserve">#end Only set ED ff and clear CB, XX ff</t>
  </si>
  <si>
    <t xml:space="preserve">#if pla[76] : ALU CP</t>
  </si>
  <si>
    <t xml:space="preserve">CP</t>
  </si>
  <si>
    <t xml:space="preserve">Update P/V once on a high nibble phase</t>
  </si>
  <si>
    <t xml:space="preserve">Does not store the result!</t>
  </si>
  <si>
    <t xml:space="preserve">#if pla[78] : ALU SUB</t>
  </si>
  <si>
    <t xml:space="preserve">Update P/V and store result to A</t>
  </si>
  <si>
    <t xml:space="preserve">#if pla[79] : ALU SBC</t>
  </si>
  <si>
    <t xml:space="preserve">#if pla[80] : ALU ADC</t>
  </si>
  <si>
    <t xml:space="preserve">#if pla[84] : ALU ADD</t>
  </si>
  <si>
    <t xml:space="preserve">#if pla[85] : ALU AND</t>
  </si>
  <si>
    <t xml:space="preserve">#002H T2  AB:000 DB:A0  M1      MREQ RD</t>
  </si>
  <si>
    <t xml:space="preserve">AND clears CF</t>
  </si>
  <si>
    <t xml:space="preserve">#if pla[86] : ALU OR</t>
  </si>
  <si>
    <t xml:space="preserve">#002H T2  AB:000 DB:B0  M1      MREQ RD</t>
  </si>
  <si>
    <t xml:space="preserve">OR clears CF</t>
  </si>
  <si>
    <t xml:space="preserve">#if pla[88] : ALU XOR</t>
  </si>
  <si>
    <t xml:space="preserve">#002H T2  AB:000 DB:A8  M1      MREQ RD</t>
  </si>
  <si>
    <t xml:space="preserve">XOR clears CF</t>
  </si>
  <si>
    <t xml:space="preserve">// State machine to compute (IX+d)</t>
  </si>
  <si>
    <t xml:space="preserve">#if ixy_d : Compute WZ=IX+d</t>
  </si>
  <si>
    <t xml:space="preserve">#001H T1 any M-cycle</t>
  </si>
  <si>
    <t xml:space="preserve">Reads "d" from the data latch</t>
  </si>
  <si>
    <t xml:space="preserve">#002H T2</t>
  </si>
  <si>
    <t xml:space="preserve">#003H T3</t>
  </si>
  <si>
    <t xml:space="preserve">#004H T4</t>
  </si>
  <si>
    <t xml:space="preserve">Stores result into WZ</t>
  </si>
  <si>
    <t xml:space="preserve">#005H T5</t>
  </si>
  <si>
    <t xml:space="preserve">?SF_NEG, CLR_IX_IY</t>
  </si>
  <si>
    <t xml:space="preserve">and disables any further use of IX/IY</t>
  </si>
  <si>
    <t xml:space="preserve">// Default instruction fetch (M1) state machine</t>
  </si>
  <si>
    <t xml:space="preserve">#if 1 :</t>
  </si>
  <si>
    <t xml:space="preserve">RL</t>
  </si>
  <si>
    <t xml:space="preserve">Fetch/execute overlap</t>
  </si>
  <si>
    <t xml:space="preserve">IR</t>
  </si>
  <si>
    <t xml:space="preserve">CLR_IX_IY, CLR_CB_ED, OpcodeToIR, OverrideIR</t>
  </si>
  <si>
    <t xml:space="preserve">Prepares for the next execution cycle</t>
  </si>
  <si>
    <t xml:space="preserve">Limit6</t>
  </si>
  <si>
    <t xml:space="preserve">Fetch opcode, evaluate flags</t>
  </si>
  <si>
    <t xml:space="preserve">EvalCond</t>
  </si>
  <si>
    <t xml:space="preserve">// For all undecoded instructions, at M1/T4 advance a byte to the next opcode</t>
  </si>
  <si>
    <t xml:space="preserve">#if ~validPLA : A catch-all case</t>
  </si>
  <si>
    <t xml:space="preserve">#001H</t>
  </si>
  <si>
    <t xml:space="preserve">// The last cycle of an instruction is also the first cycle of the next one</t>
  </si>
  <si>
    <t xml:space="preserve">#if setM1 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</si>
</sst>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Consolas"/>
      <family val="3"/>
      <charset val="1"/>
    </font>
    <font>
      <b val="true"/>
      <sz val="9"/>
      <color rgb="FF000000"/>
      <name val="Consolas"/>
      <family val="3"/>
      <charset val="1"/>
    </font>
    <font>
      <b val="true"/>
      <sz val="9"/>
      <color rgb="FF808080"/>
      <name val="Consolas"/>
      <family val="3"/>
      <charset val="1"/>
    </font>
    <font>
      <sz val="14"/>
      <color rgb="FF000000"/>
      <name val="Consolas"/>
      <family val="3"/>
      <charset val="1"/>
    </font>
    <font>
      <sz val="9"/>
      <color rgb="FF4F6228"/>
      <name val="Consolas"/>
      <family val="3"/>
      <charset val="1"/>
    </font>
    <font>
      <sz val="9"/>
      <color rgb="FF808080"/>
      <name val="Consolas"/>
      <family val="3"/>
      <charset val="1"/>
    </font>
    <font>
      <sz val="9"/>
      <name val="Consolas"/>
      <family val="3"/>
      <charset val="1"/>
    </font>
    <font>
      <b val="true"/>
      <sz val="9"/>
      <name val="Consolas"/>
      <family val="3"/>
      <charset val="1"/>
    </font>
    <font>
      <b val="true"/>
      <sz val="9"/>
      <color rgb="FFFF0000"/>
      <name val="Consolas"/>
      <family val="3"/>
      <charset val="1"/>
    </font>
  </fonts>
  <fills count="8">
    <fill>
      <patternFill patternType="none"/>
    </fill>
    <fill>
      <patternFill patternType="gray125"/>
    </fill>
    <fill>
      <patternFill patternType="solid">
        <fgColor rgb="FFDBEEF4"/>
        <bgColor rgb="FFE6E0EC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E6E0EC"/>
        <bgColor rgb="FFD9D9D9"/>
      </patternFill>
    </fill>
    <fill>
      <patternFill patternType="solid">
        <fgColor rgb="FFD9D9D9"/>
        <bgColor rgb="FFE6E0EC"/>
      </patternFill>
    </fill>
    <fill>
      <patternFill patternType="solid">
        <fgColor rgb="FFF2F2F2"/>
        <bgColor rgb="FFFDEADA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40"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D9D9D9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117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735" activePane="bottomLeft" state="frozen"/>
      <selection pane="topLeft" activeCell="A1" activeCellId="0" sqref="A1"/>
      <selection pane="bottomLeft" activeCell="O764" activeCellId="0" sqref="O764:X764"/>
    </sheetView>
  </sheetViews>
  <sheetFormatPr defaultColWidth="9.13671875" defaultRowHeight="11.1" zeroHeight="false" outlineLevelRow="0" outlineLevelCol="0"/>
  <cols>
    <col collapsed="false" customWidth="true" hidden="false" outlineLevel="0" max="1" min="1" style="1" width="51.59"/>
    <col collapsed="false" customWidth="true" hidden="false" outlineLevel="0" max="2" min="2" style="2" width="2.99"/>
    <col collapsed="false" customWidth="true" hidden="false" outlineLevel="0" max="3" min="3" style="3" width="2.99"/>
    <col collapsed="false" customWidth="true" hidden="false" outlineLevel="0" max="4" min="4" style="4" width="10"/>
    <col collapsed="false" customWidth="true" hidden="false" outlineLevel="0" max="5" min="5" style="5" width="3.14"/>
    <col collapsed="false" customWidth="true" hidden="false" outlineLevel="0" max="7" min="6" style="5" width="3.98"/>
    <col collapsed="false" customWidth="true" hidden="false" outlineLevel="0" max="8" min="8" style="1" width="4.14"/>
    <col collapsed="false" customWidth="true" hidden="false" outlineLevel="0" max="9" min="9" style="1" width="3.98"/>
    <col collapsed="false" customWidth="true" hidden="false" outlineLevel="0" max="10" min="10" style="6" width="3.98"/>
    <col collapsed="false" customWidth="true" hidden="false" outlineLevel="0" max="11" min="11" style="7" width="3.14"/>
    <col collapsed="false" customWidth="true" hidden="false" outlineLevel="0" max="14" min="12" style="1" width="3.98"/>
    <col collapsed="false" customWidth="true" hidden="false" outlineLevel="0" max="17" min="15" style="1" width="3.14"/>
    <col collapsed="false" customWidth="true" hidden="false" outlineLevel="0" max="22" min="18" style="1" width="3.98"/>
    <col collapsed="false" customWidth="true" hidden="false" outlineLevel="0" max="23" min="23" style="5" width="3.14"/>
    <col collapsed="false" customWidth="true" hidden="false" outlineLevel="0" max="24" min="24" style="1" width="5.01"/>
    <col collapsed="false" customWidth="true" hidden="false" outlineLevel="0" max="25" min="25" style="1" width="3.14"/>
    <col collapsed="false" customWidth="true" hidden="false" outlineLevel="0" max="28" min="26" style="8" width="3.14"/>
    <col collapsed="false" customWidth="true" hidden="false" outlineLevel="0" max="29" min="29" style="8" width="5.01"/>
    <col collapsed="false" customWidth="true" hidden="false" outlineLevel="0" max="31" min="30" style="8" width="3.14"/>
    <col collapsed="false" customWidth="true" hidden="false" outlineLevel="0" max="32" min="32" style="8" width="6.01"/>
    <col collapsed="false" customWidth="true" hidden="false" outlineLevel="0" max="33" min="33" style="1" width="3.14"/>
    <col collapsed="false" customWidth="true" hidden="false" outlineLevel="0" max="34" min="34" style="1" width="12.14"/>
    <col collapsed="false" customWidth="true" hidden="false" outlineLevel="0" max="35" min="35" style="1" width="37.57"/>
    <col collapsed="false" customWidth="false" hidden="false" outlineLevel="0" max="1025" min="36" style="1" width="9.13"/>
  </cols>
  <sheetData>
    <row r="1" s="14" customFormat="true" ht="52.5" hidden="false" customHeight="false" outlineLevel="0" collapsed="false">
      <c r="A1" s="9" t="s">
        <v>0</v>
      </c>
      <c r="B1" s="10" t="s">
        <v>1</v>
      </c>
      <c r="C1" s="11" t="s">
        <v>2</v>
      </c>
      <c r="D1" s="12" t="s">
        <v>3</v>
      </c>
      <c r="E1" s="13" t="s">
        <v>4</v>
      </c>
      <c r="F1" s="13" t="s">
        <v>5</v>
      </c>
      <c r="G1" s="13" t="s">
        <v>6</v>
      </c>
      <c r="H1" s="14" t="s">
        <v>7</v>
      </c>
      <c r="I1" s="14" t="s">
        <v>8</v>
      </c>
      <c r="J1" s="15" t="s">
        <v>9</v>
      </c>
      <c r="K1" s="16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7" t="s">
        <v>22</v>
      </c>
      <c r="X1" s="14" t="s">
        <v>23</v>
      </c>
      <c r="Z1" s="18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18" t="s">
        <v>29</v>
      </c>
      <c r="AF1" s="18" t="s">
        <v>30</v>
      </c>
      <c r="AH1" s="17" t="s">
        <v>31</v>
      </c>
      <c r="AI1" s="19" t="s">
        <v>32</v>
      </c>
    </row>
    <row r="3" s="20" customFormat="true" ht="11.1" hidden="false" customHeight="true" outlineLevel="0" collapsed="false">
      <c r="A3" s="20" t="s">
        <v>33</v>
      </c>
      <c r="B3" s="21"/>
      <c r="C3" s="22"/>
      <c r="D3" s="23"/>
      <c r="E3" s="24"/>
      <c r="F3" s="24"/>
      <c r="G3" s="24"/>
      <c r="J3" s="25"/>
      <c r="K3" s="26"/>
      <c r="W3" s="24"/>
      <c r="Z3" s="27"/>
      <c r="AA3" s="27"/>
      <c r="AB3" s="27"/>
      <c r="AC3" s="27"/>
      <c r="AD3" s="27"/>
      <c r="AE3" s="27"/>
      <c r="AF3" s="27"/>
    </row>
    <row r="5" s="28" customFormat="true" ht="11.1" hidden="false" customHeight="true" outlineLevel="0" collapsed="false">
      <c r="A5" s="28" t="s">
        <v>34</v>
      </c>
      <c r="B5" s="29"/>
      <c r="C5" s="30"/>
      <c r="D5" s="31" t="s">
        <v>35</v>
      </c>
      <c r="E5" s="32"/>
      <c r="F5" s="32"/>
      <c r="G5" s="32"/>
      <c r="J5" s="33"/>
      <c r="K5" s="34"/>
      <c r="W5" s="32"/>
      <c r="Z5" s="35"/>
      <c r="AA5" s="35"/>
      <c r="AB5" s="35"/>
      <c r="AC5" s="35"/>
      <c r="AD5" s="35"/>
      <c r="AE5" s="35"/>
      <c r="AF5" s="35"/>
    </row>
    <row r="6" customFormat="false" ht="11.1" hidden="false" customHeight="true" outlineLevel="0" collapsed="false">
      <c r="A6" s="1" t="s">
        <v>36</v>
      </c>
      <c r="B6" s="2" t="n">
        <v>1</v>
      </c>
      <c r="C6" s="3" t="n">
        <v>1</v>
      </c>
      <c r="D6" s="36" t="s">
        <v>37</v>
      </c>
      <c r="M6" s="1" t="s">
        <v>38</v>
      </c>
      <c r="N6" s="1" t="s">
        <v>39</v>
      </c>
      <c r="O6" s="1" t="s">
        <v>40</v>
      </c>
      <c r="P6" s="1" t="s">
        <v>39</v>
      </c>
      <c r="Q6" s="1" t="s">
        <v>41</v>
      </c>
    </row>
    <row r="7" customFormat="false" ht="11.1" hidden="false" customHeight="true" outlineLevel="0" collapsed="false">
      <c r="A7" s="1" t="s">
        <v>42</v>
      </c>
      <c r="B7" s="2" t="n">
        <v>1</v>
      </c>
      <c r="C7" s="3" t="n">
        <v>2</v>
      </c>
      <c r="D7" s="36" t="s">
        <v>37</v>
      </c>
    </row>
    <row r="8" customFormat="false" ht="11.1" hidden="false" customHeight="true" outlineLevel="0" collapsed="false">
      <c r="A8" s="1" t="s">
        <v>43</v>
      </c>
      <c r="B8" s="2" t="n">
        <v>1</v>
      </c>
      <c r="C8" s="3" t="n">
        <v>3</v>
      </c>
      <c r="D8" s="36" t="s">
        <v>37</v>
      </c>
    </row>
    <row r="9" customFormat="false" ht="11.1" hidden="false" customHeight="true" outlineLevel="0" collapsed="false">
      <c r="A9" s="1" t="s">
        <v>44</v>
      </c>
      <c r="B9" s="2" t="n">
        <v>1</v>
      </c>
      <c r="C9" s="3" t="n">
        <v>4</v>
      </c>
      <c r="D9" s="36" t="s">
        <v>37</v>
      </c>
      <c r="E9" s="5" t="s">
        <v>45</v>
      </c>
      <c r="F9" s="5" t="s">
        <v>46</v>
      </c>
    </row>
    <row r="10" customFormat="false" ht="11.1" hidden="false" customHeight="true" outlineLevel="0" collapsed="false">
      <c r="A10" s="1" t="s">
        <v>47</v>
      </c>
      <c r="B10" s="2" t="n">
        <v>2</v>
      </c>
      <c r="C10" s="3" t="n">
        <v>1</v>
      </c>
      <c r="D10" s="37" t="s">
        <v>48</v>
      </c>
      <c r="H10" s="1" t="s">
        <v>49</v>
      </c>
      <c r="J10" s="6" t="s">
        <v>50</v>
      </c>
      <c r="K10" s="7" t="s">
        <v>51</v>
      </c>
    </row>
    <row r="11" customFormat="false" ht="11.1" hidden="false" customHeight="true" outlineLevel="0" collapsed="false">
      <c r="A11" s="1" t="s">
        <v>52</v>
      </c>
      <c r="B11" s="2" t="n">
        <v>2</v>
      </c>
      <c r="C11" s="3" t="n">
        <v>2</v>
      </c>
      <c r="D11" s="37" t="s">
        <v>48</v>
      </c>
      <c r="I11" s="1" t="s">
        <v>49</v>
      </c>
      <c r="J11" s="6" t="s">
        <v>53</v>
      </c>
      <c r="K11" s="7" t="s">
        <v>41</v>
      </c>
    </row>
    <row r="12" customFormat="false" ht="11.1" hidden="false" customHeight="true" outlineLevel="0" collapsed="false">
      <c r="A12" s="1" t="s">
        <v>54</v>
      </c>
      <c r="B12" s="2" t="n">
        <v>2</v>
      </c>
      <c r="C12" s="3" t="n">
        <v>3</v>
      </c>
      <c r="D12" s="37" t="s">
        <v>48</v>
      </c>
      <c r="G12" s="5" t="s">
        <v>45</v>
      </c>
    </row>
    <row r="13" customFormat="false" ht="11.1" hidden="false" customHeight="true" outlineLevel="0" collapsed="false">
      <c r="A13" s="1" t="s">
        <v>55</v>
      </c>
    </row>
    <row r="15" s="28" customFormat="true" ht="11.1" hidden="false" customHeight="true" outlineLevel="0" collapsed="false">
      <c r="A15" s="28" t="s">
        <v>56</v>
      </c>
      <c r="B15" s="29"/>
      <c r="C15" s="30"/>
      <c r="D15" s="31" t="n">
        <v>4</v>
      </c>
      <c r="E15" s="32"/>
      <c r="F15" s="32"/>
      <c r="G15" s="32"/>
      <c r="J15" s="33"/>
      <c r="K15" s="34"/>
      <c r="W15" s="32"/>
      <c r="Z15" s="35"/>
      <c r="AA15" s="35"/>
      <c r="AB15" s="35"/>
      <c r="AC15" s="35"/>
      <c r="AD15" s="35"/>
      <c r="AE15" s="35"/>
      <c r="AF15" s="35"/>
    </row>
    <row r="16" customFormat="false" ht="11.1" hidden="false" customHeight="true" outlineLevel="0" collapsed="false">
      <c r="A16" s="1" t="s">
        <v>36</v>
      </c>
      <c r="B16" s="2" t="n">
        <v>1</v>
      </c>
      <c r="C16" s="3" t="n">
        <v>1</v>
      </c>
      <c r="D16" s="36" t="s">
        <v>37</v>
      </c>
      <c r="M16" s="1" t="s">
        <v>38</v>
      </c>
      <c r="N16" s="1" t="s">
        <v>39</v>
      </c>
      <c r="O16" s="1" t="s">
        <v>57</v>
      </c>
      <c r="S16" s="1" t="s">
        <v>39</v>
      </c>
      <c r="T16" s="1" t="s">
        <v>58</v>
      </c>
    </row>
    <row r="17" customFormat="false" ht="11.1" hidden="false" customHeight="true" outlineLevel="0" collapsed="false">
      <c r="A17" s="1" t="s">
        <v>59</v>
      </c>
      <c r="B17" s="2" t="n">
        <v>1</v>
      </c>
      <c r="C17" s="3" t="n">
        <v>2</v>
      </c>
      <c r="D17" s="36" t="s">
        <v>37</v>
      </c>
    </row>
    <row r="18" customFormat="false" ht="11.1" hidden="false" customHeight="true" outlineLevel="0" collapsed="false">
      <c r="A18" s="1" t="s">
        <v>43</v>
      </c>
      <c r="B18" s="2" t="n">
        <v>1</v>
      </c>
      <c r="C18" s="3" t="n">
        <v>3</v>
      </c>
      <c r="D18" s="36" t="s">
        <v>37</v>
      </c>
    </row>
    <row r="19" customFormat="false" ht="11.1" hidden="false" customHeight="true" outlineLevel="0" collapsed="false">
      <c r="A19" s="1" t="s">
        <v>44</v>
      </c>
      <c r="B19" s="2" t="n">
        <v>1</v>
      </c>
      <c r="C19" s="3" t="n">
        <v>4</v>
      </c>
      <c r="D19" s="36" t="s">
        <v>37</v>
      </c>
      <c r="E19" s="5" t="s">
        <v>45</v>
      </c>
      <c r="G19" s="5" t="s">
        <v>45</v>
      </c>
      <c r="L19" s="1" t="s">
        <v>38</v>
      </c>
      <c r="N19" s="1" t="s">
        <v>60</v>
      </c>
      <c r="O19" s="1" t="s">
        <v>61</v>
      </c>
      <c r="S19" s="1" t="s">
        <v>62</v>
      </c>
      <c r="V19" s="1" t="s">
        <v>63</v>
      </c>
    </row>
    <row r="20" customFormat="false" ht="11.1" hidden="false" customHeight="true" outlineLevel="0" collapsed="false">
      <c r="A20" s="1" t="s">
        <v>55</v>
      </c>
    </row>
    <row r="22" s="28" customFormat="true" ht="11.1" hidden="false" customHeight="true" outlineLevel="0" collapsed="false">
      <c r="A22" s="28" t="s">
        <v>64</v>
      </c>
      <c r="B22" s="29"/>
      <c r="C22" s="30"/>
      <c r="D22" s="31" t="s">
        <v>65</v>
      </c>
      <c r="E22" s="32"/>
      <c r="F22" s="32"/>
      <c r="G22" s="32"/>
      <c r="J22" s="33"/>
      <c r="K22" s="34"/>
      <c r="W22" s="32"/>
      <c r="Z22" s="35"/>
      <c r="AA22" s="35"/>
      <c r="AB22" s="35"/>
      <c r="AC22" s="35"/>
      <c r="AD22" s="35"/>
      <c r="AE22" s="35"/>
      <c r="AF22" s="35"/>
    </row>
    <row r="23" customFormat="false" ht="11.1" hidden="false" customHeight="true" outlineLevel="0" collapsed="false">
      <c r="A23" s="1" t="s">
        <v>66</v>
      </c>
      <c r="B23" s="2" t="n">
        <v>1</v>
      </c>
      <c r="C23" s="3" t="n">
        <v>1</v>
      </c>
      <c r="D23" s="36" t="s">
        <v>37</v>
      </c>
      <c r="M23" s="1" t="s">
        <v>38</v>
      </c>
      <c r="N23" s="1" t="s">
        <v>39</v>
      </c>
      <c r="O23" s="1" t="s">
        <v>40</v>
      </c>
      <c r="P23" s="1" t="s">
        <v>39</v>
      </c>
      <c r="Q23" s="1" t="s">
        <v>41</v>
      </c>
    </row>
    <row r="24" customFormat="false" ht="11.1" hidden="false" customHeight="true" outlineLevel="0" collapsed="false">
      <c r="A24" s="1" t="s">
        <v>67</v>
      </c>
      <c r="B24" s="2" t="n">
        <v>1</v>
      </c>
      <c r="C24" s="3" t="n">
        <v>2</v>
      </c>
      <c r="D24" s="36" t="s">
        <v>37</v>
      </c>
    </row>
    <row r="25" customFormat="false" ht="11.1" hidden="false" customHeight="true" outlineLevel="0" collapsed="false">
      <c r="A25" s="1" t="s">
        <v>68</v>
      </c>
      <c r="B25" s="2" t="n">
        <v>1</v>
      </c>
      <c r="C25" s="3" t="n">
        <v>3</v>
      </c>
      <c r="D25" s="36" t="s">
        <v>37</v>
      </c>
    </row>
    <row r="26" customFormat="false" ht="11.1" hidden="false" customHeight="true" outlineLevel="0" collapsed="false">
      <c r="A26" s="1" t="s">
        <v>69</v>
      </c>
      <c r="B26" s="2" t="n">
        <v>1</v>
      </c>
      <c r="C26" s="3" t="n">
        <v>4</v>
      </c>
      <c r="D26" s="36" t="s">
        <v>37</v>
      </c>
      <c r="E26" s="5" t="s">
        <v>45</v>
      </c>
      <c r="F26" s="5" t="s">
        <v>46</v>
      </c>
    </row>
    <row r="27" customFormat="false" ht="11.1" hidden="false" customHeight="true" outlineLevel="0" collapsed="false">
      <c r="A27" s="1" t="s">
        <v>70</v>
      </c>
      <c r="B27" s="2" t="n">
        <v>2</v>
      </c>
      <c r="C27" s="3" t="n">
        <v>1</v>
      </c>
      <c r="D27" s="37" t="s">
        <v>48</v>
      </c>
      <c r="H27" s="1" t="s">
        <v>49</v>
      </c>
      <c r="K27" s="7" t="s">
        <v>51</v>
      </c>
    </row>
    <row r="28" customFormat="false" ht="11.1" hidden="false" customHeight="true" outlineLevel="0" collapsed="false">
      <c r="A28" s="1" t="s">
        <v>71</v>
      </c>
      <c r="B28" s="2" t="n">
        <v>2</v>
      </c>
      <c r="C28" s="3" t="n">
        <v>2</v>
      </c>
      <c r="D28" s="37" t="s">
        <v>48</v>
      </c>
      <c r="I28" s="1" t="s">
        <v>49</v>
      </c>
      <c r="J28" s="6" t="s">
        <v>53</v>
      </c>
      <c r="K28" s="7" t="s">
        <v>41</v>
      </c>
    </row>
    <row r="29" customFormat="false" ht="11.1" hidden="false" customHeight="true" outlineLevel="0" collapsed="false">
      <c r="A29" s="1" t="s">
        <v>72</v>
      </c>
      <c r="B29" s="2" t="n">
        <v>2</v>
      </c>
      <c r="C29" s="3" t="n">
        <v>3</v>
      </c>
      <c r="D29" s="37" t="s">
        <v>48</v>
      </c>
      <c r="E29" s="5" t="s">
        <v>50</v>
      </c>
      <c r="F29" s="5" t="s">
        <v>45</v>
      </c>
    </row>
    <row r="30" customFormat="false" ht="11.1" hidden="false" customHeight="true" outlineLevel="0" collapsed="false">
      <c r="A30" s="1" t="s">
        <v>73</v>
      </c>
      <c r="B30" s="2" t="n">
        <v>3</v>
      </c>
      <c r="C30" s="3" t="n">
        <v>1</v>
      </c>
      <c r="AH30" s="1" t="s">
        <v>74</v>
      </c>
    </row>
    <row r="31" customFormat="false" ht="11.1" hidden="false" customHeight="true" outlineLevel="0" collapsed="false">
      <c r="A31" s="1" t="s">
        <v>75</v>
      </c>
      <c r="B31" s="2" t="n">
        <v>3</v>
      </c>
      <c r="C31" s="3" t="n">
        <v>2</v>
      </c>
      <c r="AH31" s="1" t="s">
        <v>74</v>
      </c>
    </row>
    <row r="32" customFormat="false" ht="11.1" hidden="false" customHeight="true" outlineLevel="0" collapsed="false">
      <c r="A32" s="1" t="s">
        <v>76</v>
      </c>
      <c r="B32" s="2" t="n">
        <v>3</v>
      </c>
      <c r="C32" s="3" t="n">
        <v>3</v>
      </c>
      <c r="AH32" s="1" t="s">
        <v>74</v>
      </c>
    </row>
    <row r="33" customFormat="false" ht="11.1" hidden="false" customHeight="true" outlineLevel="0" collapsed="false">
      <c r="A33" s="1" t="s">
        <v>77</v>
      </c>
      <c r="B33" s="2" t="n">
        <v>3</v>
      </c>
      <c r="C33" s="3" t="n">
        <v>4</v>
      </c>
      <c r="AH33" s="1" t="s">
        <v>74</v>
      </c>
    </row>
    <row r="34" customFormat="false" ht="11.1" hidden="false" customHeight="true" outlineLevel="0" collapsed="false">
      <c r="A34" s="1" t="s">
        <v>78</v>
      </c>
      <c r="B34" s="2" t="n">
        <v>3</v>
      </c>
      <c r="C34" s="3" t="n">
        <v>5</v>
      </c>
      <c r="F34" s="5" t="s">
        <v>46</v>
      </c>
      <c r="AH34" s="1" t="s">
        <v>74</v>
      </c>
      <c r="AI34" s="1" t="s">
        <v>79</v>
      </c>
    </row>
    <row r="35" customFormat="false" ht="11.1" hidden="false" customHeight="true" outlineLevel="0" collapsed="false">
      <c r="A35" s="1" t="s">
        <v>55</v>
      </c>
    </row>
    <row r="37" s="28" customFormat="true" ht="11.1" hidden="false" customHeight="true" outlineLevel="0" collapsed="false">
      <c r="A37" s="28" t="s">
        <v>80</v>
      </c>
      <c r="B37" s="29"/>
      <c r="C37" s="30"/>
      <c r="D37" s="31" t="s">
        <v>35</v>
      </c>
      <c r="E37" s="32"/>
      <c r="F37" s="32"/>
      <c r="G37" s="32"/>
      <c r="J37" s="33"/>
      <c r="K37" s="34"/>
      <c r="W37" s="32"/>
      <c r="Z37" s="35"/>
      <c r="AA37" s="35"/>
      <c r="AB37" s="35"/>
      <c r="AC37" s="35"/>
      <c r="AD37" s="35"/>
      <c r="AE37" s="35"/>
      <c r="AF37" s="35"/>
    </row>
    <row r="38" customFormat="false" ht="11.1" hidden="false" customHeight="true" outlineLevel="0" collapsed="false">
      <c r="A38" s="1" t="s">
        <v>36</v>
      </c>
      <c r="B38" s="2" t="n">
        <v>1</v>
      </c>
      <c r="C38" s="3" t="n">
        <v>1</v>
      </c>
      <c r="D38" s="36" t="s">
        <v>37</v>
      </c>
      <c r="M38" s="1" t="s">
        <v>38</v>
      </c>
      <c r="N38" s="1" t="s">
        <v>39</v>
      </c>
      <c r="O38" s="1" t="s">
        <v>40</v>
      </c>
      <c r="P38" s="1" t="s">
        <v>39</v>
      </c>
      <c r="Q38" s="1" t="s">
        <v>41</v>
      </c>
    </row>
    <row r="39" customFormat="false" ht="11.1" hidden="false" customHeight="true" outlineLevel="0" collapsed="false">
      <c r="A39" s="1" t="s">
        <v>42</v>
      </c>
      <c r="B39" s="2" t="n">
        <v>1</v>
      </c>
      <c r="C39" s="3" t="n">
        <v>2</v>
      </c>
      <c r="D39" s="36" t="s">
        <v>37</v>
      </c>
    </row>
    <row r="40" customFormat="false" ht="11.1" hidden="false" customHeight="true" outlineLevel="0" collapsed="false">
      <c r="A40" s="1" t="s">
        <v>43</v>
      </c>
      <c r="B40" s="2" t="n">
        <v>1</v>
      </c>
      <c r="C40" s="3" t="n">
        <v>3</v>
      </c>
      <c r="D40" s="36" t="s">
        <v>37</v>
      </c>
    </row>
    <row r="41" customFormat="false" ht="11.1" hidden="false" customHeight="true" outlineLevel="0" collapsed="false">
      <c r="A41" s="1" t="s">
        <v>44</v>
      </c>
      <c r="B41" s="2" t="n">
        <v>1</v>
      </c>
      <c r="C41" s="3" t="n">
        <v>4</v>
      </c>
      <c r="D41" s="36" t="s">
        <v>37</v>
      </c>
      <c r="E41" s="5" t="s">
        <v>45</v>
      </c>
      <c r="F41" s="5" t="s">
        <v>46</v>
      </c>
    </row>
    <row r="42" customFormat="false" ht="11.1" hidden="false" customHeight="true" outlineLevel="0" collapsed="false">
      <c r="A42" s="1" t="s">
        <v>81</v>
      </c>
      <c r="B42" s="2" t="n">
        <v>2</v>
      </c>
      <c r="C42" s="3" t="n">
        <v>1</v>
      </c>
      <c r="D42" s="37" t="s">
        <v>48</v>
      </c>
      <c r="H42" s="1" t="s">
        <v>82</v>
      </c>
      <c r="K42" s="7" t="s">
        <v>51</v>
      </c>
    </row>
    <row r="43" customFormat="false" ht="11.1" hidden="false" customHeight="true" outlineLevel="0" collapsed="false">
      <c r="A43" s="1" t="s">
        <v>83</v>
      </c>
      <c r="B43" s="2" t="n">
        <v>2</v>
      </c>
      <c r="C43" s="3" t="n">
        <v>2</v>
      </c>
      <c r="D43" s="37" t="s">
        <v>48</v>
      </c>
    </row>
    <row r="44" customFormat="false" ht="11.1" hidden="false" customHeight="true" outlineLevel="0" collapsed="false">
      <c r="A44" s="1" t="s">
        <v>84</v>
      </c>
      <c r="B44" s="2" t="n">
        <v>2</v>
      </c>
      <c r="C44" s="3" t="n">
        <v>3</v>
      </c>
      <c r="D44" s="37" t="s">
        <v>48</v>
      </c>
      <c r="G44" s="5" t="s">
        <v>45</v>
      </c>
    </row>
    <row r="45" customFormat="false" ht="11.1" hidden="false" customHeight="true" outlineLevel="0" collapsed="false"/>
    <row r="46" customFormat="false" ht="11.1" hidden="false" customHeight="true" outlineLevel="0" collapsed="false">
      <c r="A46" s="1" t="s">
        <v>85</v>
      </c>
      <c r="B46" s="2" t="n">
        <v>4</v>
      </c>
      <c r="C46" s="3" t="n">
        <v>1</v>
      </c>
      <c r="D46" s="37" t="s">
        <v>48</v>
      </c>
      <c r="K46" s="7" t="s">
        <v>41</v>
      </c>
      <c r="AI46" s="1" t="s">
        <v>86</v>
      </c>
    </row>
    <row r="47" customFormat="false" ht="11.1" hidden="false" customHeight="true" outlineLevel="0" collapsed="false">
      <c r="A47" s="1" t="s">
        <v>87</v>
      </c>
      <c r="B47" s="2" t="n">
        <v>4</v>
      </c>
      <c r="C47" s="3" t="n">
        <v>2</v>
      </c>
      <c r="D47" s="37" t="s">
        <v>48</v>
      </c>
    </row>
    <row r="48" customFormat="false" ht="11.1" hidden="false" customHeight="true" outlineLevel="0" collapsed="false">
      <c r="A48" s="1" t="s">
        <v>88</v>
      </c>
      <c r="B48" s="2" t="n">
        <v>4</v>
      </c>
      <c r="C48" s="3" t="n">
        <v>3</v>
      </c>
      <c r="D48" s="37" t="s">
        <v>48</v>
      </c>
      <c r="G48" s="5" t="s">
        <v>45</v>
      </c>
    </row>
    <row r="49" customFormat="false" ht="11.1" hidden="false" customHeight="true" outlineLevel="0" collapsed="false">
      <c r="A49" s="1" t="s">
        <v>55</v>
      </c>
    </row>
    <row r="51" s="28" customFormat="true" ht="11.1" hidden="false" customHeight="true" outlineLevel="0" collapsed="false">
      <c r="A51" s="28" t="s">
        <v>89</v>
      </c>
      <c r="B51" s="29"/>
      <c r="C51" s="30"/>
      <c r="D51" s="31" t="s">
        <v>65</v>
      </c>
      <c r="E51" s="32"/>
      <c r="F51" s="32"/>
      <c r="G51" s="32"/>
      <c r="J51" s="33"/>
      <c r="K51" s="34"/>
      <c r="W51" s="32"/>
      <c r="Z51" s="35"/>
      <c r="AA51" s="35"/>
      <c r="AB51" s="35"/>
      <c r="AC51" s="35"/>
      <c r="AD51" s="35"/>
      <c r="AE51" s="35"/>
      <c r="AF51" s="35"/>
    </row>
    <row r="52" customFormat="false" ht="11.1" hidden="false" customHeight="true" outlineLevel="0" collapsed="false">
      <c r="A52" s="1" t="s">
        <v>66</v>
      </c>
      <c r="B52" s="2" t="n">
        <v>1</v>
      </c>
      <c r="C52" s="3" t="n">
        <v>1</v>
      </c>
      <c r="D52" s="36" t="s">
        <v>37</v>
      </c>
    </row>
    <row r="53" customFormat="false" ht="11.1" hidden="false" customHeight="true" outlineLevel="0" collapsed="false">
      <c r="A53" s="1" t="s">
        <v>90</v>
      </c>
      <c r="B53" s="2" t="n">
        <v>1</v>
      </c>
      <c r="C53" s="3" t="n">
        <v>2</v>
      </c>
      <c r="D53" s="36" t="s">
        <v>37</v>
      </c>
    </row>
    <row r="54" customFormat="false" ht="11.1" hidden="false" customHeight="true" outlineLevel="0" collapsed="false">
      <c r="A54" s="1" t="s">
        <v>68</v>
      </c>
      <c r="B54" s="2" t="n">
        <v>1</v>
      </c>
      <c r="C54" s="3" t="n">
        <v>3</v>
      </c>
      <c r="D54" s="36" t="s">
        <v>37</v>
      </c>
    </row>
    <row r="55" customFormat="false" ht="11.1" hidden="false" customHeight="true" outlineLevel="0" collapsed="false">
      <c r="A55" s="1" t="s">
        <v>69</v>
      </c>
      <c r="B55" s="2" t="n">
        <v>1</v>
      </c>
      <c r="C55" s="3" t="n">
        <v>4</v>
      </c>
      <c r="D55" s="36" t="s">
        <v>37</v>
      </c>
      <c r="E55" s="5" t="s">
        <v>45</v>
      </c>
      <c r="F55" s="5" t="s">
        <v>46</v>
      </c>
    </row>
    <row r="56" customFormat="false" ht="11.1" hidden="false" customHeight="true" outlineLevel="0" collapsed="false">
      <c r="A56" s="1" t="s">
        <v>70</v>
      </c>
      <c r="B56" s="2" t="n">
        <v>2</v>
      </c>
      <c r="C56" s="3" t="n">
        <v>1</v>
      </c>
      <c r="D56" s="37" t="s">
        <v>48</v>
      </c>
      <c r="H56" s="1" t="s">
        <v>49</v>
      </c>
      <c r="K56" s="7" t="s">
        <v>51</v>
      </c>
    </row>
    <row r="57" customFormat="false" ht="11.1" hidden="false" customHeight="true" outlineLevel="0" collapsed="false">
      <c r="A57" s="1" t="s">
        <v>71</v>
      </c>
      <c r="B57" s="2" t="n">
        <v>2</v>
      </c>
      <c r="C57" s="3" t="n">
        <v>2</v>
      </c>
      <c r="D57" s="37" t="s">
        <v>48</v>
      </c>
      <c r="I57" s="1" t="s">
        <v>49</v>
      </c>
      <c r="J57" s="6" t="s">
        <v>53</v>
      </c>
      <c r="K57" s="7" t="s">
        <v>41</v>
      </c>
    </row>
    <row r="58" customFormat="false" ht="11.1" hidden="false" customHeight="true" outlineLevel="0" collapsed="false">
      <c r="A58" s="1" t="s">
        <v>72</v>
      </c>
      <c r="B58" s="2" t="n">
        <v>2</v>
      </c>
      <c r="C58" s="3" t="n">
        <v>3</v>
      </c>
      <c r="D58" s="37" t="s">
        <v>48</v>
      </c>
      <c r="E58" s="5" t="s">
        <v>50</v>
      </c>
      <c r="F58" s="5" t="s">
        <v>45</v>
      </c>
    </row>
    <row r="59" customFormat="false" ht="11.1" hidden="false" customHeight="true" outlineLevel="0" collapsed="false">
      <c r="A59" s="1" t="s">
        <v>73</v>
      </c>
      <c r="B59" s="2" t="n">
        <v>3</v>
      </c>
      <c r="C59" s="3" t="n">
        <v>1</v>
      </c>
      <c r="AH59" s="1" t="s">
        <v>74</v>
      </c>
    </row>
    <row r="60" customFormat="false" ht="11.1" hidden="false" customHeight="true" outlineLevel="0" collapsed="false">
      <c r="A60" s="1" t="s">
        <v>75</v>
      </c>
      <c r="B60" s="2" t="n">
        <v>3</v>
      </c>
      <c r="C60" s="3" t="n">
        <v>2</v>
      </c>
      <c r="AH60" s="1" t="s">
        <v>74</v>
      </c>
    </row>
    <row r="61" customFormat="false" ht="11.1" hidden="false" customHeight="true" outlineLevel="0" collapsed="false">
      <c r="A61" s="1" t="s">
        <v>76</v>
      </c>
      <c r="B61" s="2" t="n">
        <v>3</v>
      </c>
      <c r="C61" s="3" t="n">
        <v>3</v>
      </c>
      <c r="AH61" s="1" t="s">
        <v>74</v>
      </c>
    </row>
    <row r="62" customFormat="false" ht="11.1" hidden="false" customHeight="true" outlineLevel="0" collapsed="false">
      <c r="A62" s="1" t="s">
        <v>77</v>
      </c>
      <c r="B62" s="2" t="n">
        <v>3</v>
      </c>
      <c r="C62" s="3" t="n">
        <v>4</v>
      </c>
      <c r="AH62" s="1" t="s">
        <v>74</v>
      </c>
    </row>
    <row r="63" customFormat="false" ht="11.1" hidden="false" customHeight="true" outlineLevel="0" collapsed="false">
      <c r="A63" s="1" t="s">
        <v>78</v>
      </c>
      <c r="B63" s="2" t="n">
        <v>3</v>
      </c>
      <c r="C63" s="3" t="n">
        <v>5</v>
      </c>
      <c r="F63" s="5" t="s">
        <v>91</v>
      </c>
      <c r="AH63" s="1" t="s">
        <v>74</v>
      </c>
      <c r="AI63" s="1" t="s">
        <v>79</v>
      </c>
    </row>
    <row r="64" customFormat="false" ht="11.1" hidden="false" customHeight="true" outlineLevel="0" collapsed="false">
      <c r="A64" s="1" t="s">
        <v>55</v>
      </c>
    </row>
    <row r="66" s="28" customFormat="true" ht="11.1" hidden="false" customHeight="true" outlineLevel="0" collapsed="false">
      <c r="A66" s="28" t="s">
        <v>92</v>
      </c>
      <c r="B66" s="29"/>
      <c r="C66" s="30"/>
      <c r="D66" s="31" t="s">
        <v>35</v>
      </c>
      <c r="E66" s="32"/>
      <c r="F66" s="32"/>
      <c r="G66" s="32"/>
      <c r="J66" s="33"/>
      <c r="K66" s="34"/>
      <c r="W66" s="32"/>
      <c r="Z66" s="35"/>
      <c r="AA66" s="35"/>
      <c r="AB66" s="35"/>
      <c r="AC66" s="35"/>
      <c r="AD66" s="35"/>
      <c r="AE66" s="35"/>
      <c r="AF66" s="35"/>
    </row>
    <row r="67" customFormat="false" ht="11.1" hidden="false" customHeight="true" outlineLevel="0" collapsed="false">
      <c r="A67" s="1" t="s">
        <v>36</v>
      </c>
      <c r="B67" s="2" t="n">
        <v>1</v>
      </c>
      <c r="C67" s="3" t="n">
        <v>1</v>
      </c>
      <c r="D67" s="36" t="s">
        <v>37</v>
      </c>
    </row>
    <row r="68" customFormat="false" ht="11.1" hidden="false" customHeight="true" outlineLevel="0" collapsed="false">
      <c r="A68" s="1" t="s">
        <v>93</v>
      </c>
      <c r="B68" s="2" t="n">
        <v>1</v>
      </c>
      <c r="C68" s="3" t="n">
        <v>2</v>
      </c>
      <c r="D68" s="36" t="s">
        <v>37</v>
      </c>
    </row>
    <row r="69" customFormat="false" ht="11.1" hidden="false" customHeight="true" outlineLevel="0" collapsed="false">
      <c r="A69" s="1" t="s">
        <v>43</v>
      </c>
      <c r="B69" s="2" t="n">
        <v>1</v>
      </c>
      <c r="C69" s="3" t="n">
        <v>3</v>
      </c>
      <c r="D69" s="36" t="s">
        <v>37</v>
      </c>
    </row>
    <row r="70" customFormat="false" ht="11.1" hidden="false" customHeight="true" outlineLevel="0" collapsed="false">
      <c r="A70" s="1" t="s">
        <v>44</v>
      </c>
      <c r="B70" s="2" t="n">
        <v>1</v>
      </c>
      <c r="C70" s="3" t="n">
        <v>4</v>
      </c>
      <c r="D70" s="36" t="s">
        <v>37</v>
      </c>
      <c r="E70" s="5" t="s">
        <v>45</v>
      </c>
      <c r="F70" s="5" t="s">
        <v>91</v>
      </c>
      <c r="L70" s="1" t="s">
        <v>38</v>
      </c>
      <c r="N70" s="1" t="s">
        <v>60</v>
      </c>
      <c r="O70" s="1" t="s">
        <v>61</v>
      </c>
      <c r="P70" s="1" t="s">
        <v>94</v>
      </c>
      <c r="Q70" s="1" t="s">
        <v>51</v>
      </c>
    </row>
    <row r="71" customFormat="false" ht="11.1" hidden="false" customHeight="true" outlineLevel="0" collapsed="false">
      <c r="A71" s="1" t="s">
        <v>47</v>
      </c>
      <c r="B71" s="2" t="n">
        <v>2</v>
      </c>
      <c r="C71" s="3" t="n">
        <v>1</v>
      </c>
      <c r="D71" s="37" t="s">
        <v>95</v>
      </c>
      <c r="H71" s="1" t="s">
        <v>82</v>
      </c>
      <c r="K71" s="7" t="s">
        <v>51</v>
      </c>
    </row>
    <row r="72" customFormat="false" ht="11.1" hidden="false" customHeight="true" outlineLevel="0" collapsed="false">
      <c r="A72" s="1" t="s">
        <v>96</v>
      </c>
      <c r="B72" s="2" t="n">
        <v>2</v>
      </c>
      <c r="C72" s="3" t="n">
        <v>2</v>
      </c>
      <c r="D72" s="37" t="s">
        <v>95</v>
      </c>
    </row>
    <row r="73" customFormat="false" ht="11.1" hidden="false" customHeight="true" outlineLevel="0" collapsed="false">
      <c r="A73" s="1" t="s">
        <v>97</v>
      </c>
      <c r="B73" s="2" t="n">
        <v>2</v>
      </c>
      <c r="C73" s="3" t="n">
        <v>3</v>
      </c>
      <c r="D73" s="37" t="s">
        <v>95</v>
      </c>
      <c r="G73" s="5" t="s">
        <v>45</v>
      </c>
    </row>
    <row r="74" customFormat="false" ht="11.1" hidden="false" customHeight="true" outlineLevel="0" collapsed="false"/>
    <row r="75" customFormat="false" ht="11.1" hidden="false" customHeight="true" outlineLevel="0" collapsed="false">
      <c r="A75" s="1" t="s">
        <v>98</v>
      </c>
      <c r="B75" s="2" t="n">
        <v>4</v>
      </c>
      <c r="C75" s="3" t="n">
        <v>1</v>
      </c>
      <c r="D75" s="37" t="s">
        <v>95</v>
      </c>
      <c r="K75" s="7" t="s">
        <v>41</v>
      </c>
      <c r="L75" s="1" t="s">
        <v>38</v>
      </c>
      <c r="N75" s="1" t="s">
        <v>60</v>
      </c>
      <c r="O75" s="1" t="s">
        <v>61</v>
      </c>
      <c r="P75" s="1" t="s">
        <v>94</v>
      </c>
      <c r="Q75" s="1" t="s">
        <v>51</v>
      </c>
      <c r="AI75" s="1" t="s">
        <v>86</v>
      </c>
    </row>
    <row r="76" customFormat="false" ht="11.1" hidden="false" customHeight="true" outlineLevel="0" collapsed="false">
      <c r="A76" s="1" t="s">
        <v>99</v>
      </c>
      <c r="B76" s="2" t="n">
        <v>4</v>
      </c>
      <c r="C76" s="3" t="n">
        <v>2</v>
      </c>
      <c r="D76" s="37" t="s">
        <v>95</v>
      </c>
    </row>
    <row r="77" customFormat="false" ht="11.1" hidden="false" customHeight="true" outlineLevel="0" collapsed="false">
      <c r="A77" s="1" t="s">
        <v>100</v>
      </c>
      <c r="B77" s="2" t="n">
        <v>4</v>
      </c>
      <c r="C77" s="3" t="n">
        <v>3</v>
      </c>
      <c r="D77" s="37" t="s">
        <v>95</v>
      </c>
      <c r="G77" s="5" t="s">
        <v>45</v>
      </c>
    </row>
    <row r="78" customFormat="false" ht="11.1" hidden="false" customHeight="true" outlineLevel="0" collapsed="false">
      <c r="A78" s="1" t="s">
        <v>55</v>
      </c>
    </row>
    <row r="80" s="28" customFormat="true" ht="11.1" hidden="false" customHeight="true" outlineLevel="0" collapsed="false">
      <c r="A80" s="28" t="s">
        <v>101</v>
      </c>
      <c r="B80" s="29"/>
      <c r="C80" s="30"/>
      <c r="D80" s="31" t="s">
        <v>65</v>
      </c>
      <c r="E80" s="32"/>
      <c r="F80" s="32"/>
      <c r="G80" s="32"/>
      <c r="J80" s="33"/>
      <c r="K80" s="34"/>
      <c r="W80" s="32"/>
      <c r="Z80" s="35"/>
      <c r="AA80" s="35"/>
      <c r="AB80" s="35"/>
      <c r="AC80" s="35"/>
      <c r="AD80" s="35"/>
      <c r="AE80" s="35"/>
      <c r="AF80" s="35"/>
    </row>
    <row r="81" customFormat="false" ht="11.1" hidden="false" customHeight="true" outlineLevel="0" collapsed="false">
      <c r="A81" s="1" t="s">
        <v>66</v>
      </c>
      <c r="B81" s="2" t="n">
        <v>1</v>
      </c>
      <c r="C81" s="3" t="n">
        <v>1</v>
      </c>
      <c r="D81" s="36" t="s">
        <v>37</v>
      </c>
    </row>
    <row r="82" customFormat="false" ht="11.1" hidden="false" customHeight="true" outlineLevel="0" collapsed="false">
      <c r="A82" s="1" t="s">
        <v>102</v>
      </c>
      <c r="B82" s="2" t="n">
        <v>1</v>
      </c>
      <c r="C82" s="3" t="n">
        <v>2</v>
      </c>
      <c r="D82" s="36" t="s">
        <v>37</v>
      </c>
    </row>
    <row r="83" customFormat="false" ht="11.1" hidden="false" customHeight="true" outlineLevel="0" collapsed="false">
      <c r="A83" s="1" t="s">
        <v>68</v>
      </c>
      <c r="B83" s="2" t="n">
        <v>1</v>
      </c>
      <c r="C83" s="3" t="n">
        <v>3</v>
      </c>
      <c r="D83" s="36" t="s">
        <v>37</v>
      </c>
    </row>
    <row r="84" customFormat="false" ht="11.1" hidden="false" customHeight="true" outlineLevel="0" collapsed="false">
      <c r="A84" s="1" t="s">
        <v>69</v>
      </c>
      <c r="B84" s="2" t="n">
        <v>1</v>
      </c>
      <c r="C84" s="3" t="n">
        <v>4</v>
      </c>
      <c r="D84" s="36" t="s">
        <v>37</v>
      </c>
      <c r="E84" s="5" t="s">
        <v>45</v>
      </c>
      <c r="F84" s="5" t="s">
        <v>46</v>
      </c>
    </row>
    <row r="85" customFormat="false" ht="11.1" hidden="false" customHeight="true" outlineLevel="0" collapsed="false">
      <c r="A85" s="1" t="s">
        <v>70</v>
      </c>
      <c r="B85" s="2" t="n">
        <v>2</v>
      </c>
      <c r="C85" s="3" t="n">
        <v>1</v>
      </c>
      <c r="D85" s="37" t="s">
        <v>48</v>
      </c>
      <c r="H85" s="1" t="s">
        <v>49</v>
      </c>
      <c r="K85" s="7" t="s">
        <v>51</v>
      </c>
    </row>
    <row r="86" customFormat="false" ht="11.1" hidden="false" customHeight="true" outlineLevel="0" collapsed="false">
      <c r="A86" s="1" t="s">
        <v>71</v>
      </c>
      <c r="B86" s="2" t="n">
        <v>2</v>
      </c>
      <c r="C86" s="3" t="n">
        <v>2</v>
      </c>
      <c r="D86" s="37" t="s">
        <v>48</v>
      </c>
      <c r="I86" s="1" t="s">
        <v>49</v>
      </c>
      <c r="J86" s="6" t="s">
        <v>53</v>
      </c>
      <c r="K86" s="7" t="s">
        <v>41</v>
      </c>
    </row>
    <row r="87" customFormat="false" ht="11.1" hidden="false" customHeight="true" outlineLevel="0" collapsed="false">
      <c r="A87" s="1" t="s">
        <v>72</v>
      </c>
      <c r="B87" s="2" t="n">
        <v>2</v>
      </c>
      <c r="C87" s="3" t="n">
        <v>3</v>
      </c>
      <c r="D87" s="37" t="s">
        <v>48</v>
      </c>
      <c r="E87" s="5" t="s">
        <v>50</v>
      </c>
      <c r="F87" s="5" t="s">
        <v>46</v>
      </c>
    </row>
    <row r="88" customFormat="false" ht="11.1" hidden="false" customHeight="true" outlineLevel="0" collapsed="false">
      <c r="A88" s="1" t="s">
        <v>103</v>
      </c>
      <c r="B88" s="2" t="n">
        <v>3</v>
      </c>
      <c r="C88" s="3" t="n">
        <v>1</v>
      </c>
      <c r="D88" s="37" t="s">
        <v>48</v>
      </c>
      <c r="H88" s="1" t="s">
        <v>49</v>
      </c>
      <c r="K88" s="7" t="s">
        <v>51</v>
      </c>
      <c r="AH88" s="1" t="s">
        <v>74</v>
      </c>
    </row>
    <row r="89" customFormat="false" ht="11.1" hidden="false" customHeight="true" outlineLevel="0" collapsed="false">
      <c r="A89" s="1" t="s">
        <v>104</v>
      </c>
      <c r="B89" s="2" t="n">
        <v>3</v>
      </c>
      <c r="C89" s="3" t="n">
        <v>2</v>
      </c>
      <c r="D89" s="37" t="s">
        <v>48</v>
      </c>
      <c r="I89" s="1" t="s">
        <v>49</v>
      </c>
      <c r="J89" s="6" t="s">
        <v>53</v>
      </c>
      <c r="K89" s="7" t="s">
        <v>41</v>
      </c>
      <c r="AH89" s="1" t="s">
        <v>74</v>
      </c>
    </row>
    <row r="90" customFormat="false" ht="11.1" hidden="false" customHeight="true" outlineLevel="0" collapsed="false">
      <c r="A90" s="1" t="s">
        <v>105</v>
      </c>
      <c r="B90" s="2" t="n">
        <v>3</v>
      </c>
      <c r="C90" s="3" t="n">
        <v>3</v>
      </c>
      <c r="D90" s="37" t="s">
        <v>48</v>
      </c>
      <c r="AH90" s="1" t="s">
        <v>74</v>
      </c>
      <c r="AI90" s="1" t="s">
        <v>106</v>
      </c>
    </row>
    <row r="91" customFormat="false" ht="11.1" hidden="false" customHeight="true" outlineLevel="0" collapsed="false">
      <c r="A91" s="1" t="s">
        <v>107</v>
      </c>
      <c r="B91" s="2" t="n">
        <v>3</v>
      </c>
      <c r="C91" s="3" t="n">
        <v>4</v>
      </c>
      <c r="AH91" s="1" t="s">
        <v>74</v>
      </c>
    </row>
    <row r="92" customFormat="false" ht="11.1" hidden="false" customHeight="true" outlineLevel="0" collapsed="false">
      <c r="A92" s="1" t="s">
        <v>108</v>
      </c>
      <c r="B92" s="2" t="n">
        <v>3</v>
      </c>
      <c r="C92" s="3" t="n">
        <v>5</v>
      </c>
      <c r="F92" s="5" t="s">
        <v>91</v>
      </c>
      <c r="AH92" s="1" t="s">
        <v>74</v>
      </c>
      <c r="AI92" s="1" t="s">
        <v>79</v>
      </c>
    </row>
    <row r="93" customFormat="false" ht="11.1" hidden="false" customHeight="true" outlineLevel="0" collapsed="false">
      <c r="A93" s="1" t="s">
        <v>55</v>
      </c>
    </row>
    <row r="95" s="28" customFormat="true" ht="11.1" hidden="false" customHeight="true" outlineLevel="0" collapsed="false">
      <c r="A95" s="28" t="s">
        <v>109</v>
      </c>
      <c r="B95" s="29"/>
      <c r="C95" s="30"/>
      <c r="D95" s="31" t="s">
        <v>110</v>
      </c>
      <c r="E95" s="32"/>
      <c r="F95" s="32"/>
      <c r="G95" s="32"/>
      <c r="J95" s="33"/>
      <c r="K95" s="34"/>
      <c r="W95" s="32"/>
      <c r="Z95" s="35"/>
      <c r="AA95" s="35"/>
      <c r="AB95" s="35"/>
      <c r="AC95" s="35"/>
      <c r="AD95" s="35"/>
      <c r="AE95" s="35"/>
      <c r="AF95" s="35"/>
    </row>
    <row r="96" customFormat="false" ht="11.1" hidden="false" customHeight="true" outlineLevel="0" collapsed="false">
      <c r="A96" s="1" t="s">
        <v>36</v>
      </c>
      <c r="B96" s="2" t="n">
        <v>1</v>
      </c>
      <c r="C96" s="3" t="n">
        <v>1</v>
      </c>
      <c r="D96" s="36" t="s">
        <v>37</v>
      </c>
    </row>
    <row r="97" customFormat="false" ht="11.1" hidden="false" customHeight="true" outlineLevel="0" collapsed="false">
      <c r="A97" s="1" t="s">
        <v>111</v>
      </c>
      <c r="B97" s="2" t="n">
        <v>1</v>
      </c>
      <c r="C97" s="3" t="n">
        <v>2</v>
      </c>
      <c r="D97" s="36" t="s">
        <v>37</v>
      </c>
    </row>
    <row r="98" customFormat="false" ht="11.1" hidden="false" customHeight="true" outlineLevel="0" collapsed="false">
      <c r="A98" s="1" t="s">
        <v>43</v>
      </c>
      <c r="B98" s="2" t="n">
        <v>1</v>
      </c>
      <c r="C98" s="3" t="n">
        <v>3</v>
      </c>
      <c r="D98" s="36" t="s">
        <v>37</v>
      </c>
    </row>
    <row r="99" customFormat="false" ht="11.1" hidden="false" customHeight="true" outlineLevel="0" collapsed="false">
      <c r="A99" s="1" t="s">
        <v>44</v>
      </c>
      <c r="B99" s="2" t="n">
        <v>1</v>
      </c>
      <c r="C99" s="3" t="n">
        <v>4</v>
      </c>
      <c r="D99" s="36" t="s">
        <v>37</v>
      </c>
      <c r="E99" s="5" t="s">
        <v>45</v>
      </c>
      <c r="F99" s="5" t="s">
        <v>46</v>
      </c>
    </row>
    <row r="100" customFormat="false" ht="11.1" hidden="false" customHeight="true" outlineLevel="0" collapsed="false">
      <c r="A100" s="1" t="s">
        <v>47</v>
      </c>
      <c r="B100" s="2" t="n">
        <v>2</v>
      </c>
      <c r="C100" s="3" t="n">
        <v>1</v>
      </c>
      <c r="D100" s="37" t="s">
        <v>48</v>
      </c>
      <c r="H100" s="1" t="s">
        <v>49</v>
      </c>
      <c r="K100" s="7" t="s">
        <v>51</v>
      </c>
    </row>
    <row r="101" customFormat="false" ht="11.1" hidden="false" customHeight="true" outlineLevel="0" collapsed="false">
      <c r="A101" s="1" t="s">
        <v>52</v>
      </c>
      <c r="B101" s="2" t="n">
        <v>2</v>
      </c>
      <c r="C101" s="3" t="n">
        <v>2</v>
      </c>
      <c r="D101" s="37" t="s">
        <v>48</v>
      </c>
      <c r="I101" s="1" t="s">
        <v>49</v>
      </c>
      <c r="J101" s="6" t="s">
        <v>53</v>
      </c>
      <c r="K101" s="7" t="s">
        <v>41</v>
      </c>
    </row>
    <row r="102" customFormat="false" ht="11.1" hidden="false" customHeight="true" outlineLevel="0" collapsed="false">
      <c r="A102" s="1" t="s">
        <v>54</v>
      </c>
      <c r="B102" s="2" t="n">
        <v>2</v>
      </c>
      <c r="C102" s="3" t="n">
        <v>3</v>
      </c>
      <c r="D102" s="37" t="s">
        <v>48</v>
      </c>
      <c r="E102" s="5" t="s">
        <v>50</v>
      </c>
      <c r="F102" s="5" t="s">
        <v>91</v>
      </c>
    </row>
    <row r="103" customFormat="false" ht="11.1" hidden="false" customHeight="true" outlineLevel="0" collapsed="false">
      <c r="A103" s="1" t="s">
        <v>112</v>
      </c>
      <c r="B103" s="2" t="n">
        <v>3</v>
      </c>
      <c r="C103" s="3" t="n">
        <v>1</v>
      </c>
      <c r="D103" s="37" t="s">
        <v>95</v>
      </c>
      <c r="H103" s="1" t="s">
        <v>82</v>
      </c>
      <c r="K103" s="7" t="s">
        <v>51</v>
      </c>
    </row>
    <row r="104" customFormat="false" ht="11.1" hidden="false" customHeight="true" outlineLevel="0" collapsed="false">
      <c r="A104" s="1" t="s">
        <v>113</v>
      </c>
      <c r="B104" s="2" t="n">
        <v>3</v>
      </c>
      <c r="C104" s="3" t="n">
        <v>2</v>
      </c>
      <c r="D104" s="37" t="s">
        <v>95</v>
      </c>
    </row>
    <row r="105" customFormat="false" ht="11.1" hidden="false" customHeight="true" outlineLevel="0" collapsed="false">
      <c r="A105" s="1" t="s">
        <v>114</v>
      </c>
      <c r="B105" s="2" t="n">
        <v>3</v>
      </c>
      <c r="C105" s="3" t="n">
        <v>3</v>
      </c>
      <c r="D105" s="37" t="s">
        <v>95</v>
      </c>
      <c r="G105" s="5" t="s">
        <v>45</v>
      </c>
    </row>
    <row r="106" customFormat="false" ht="11.1" hidden="false" customHeight="true" outlineLevel="0" collapsed="false"/>
    <row r="107" customFormat="false" ht="11.1" hidden="false" customHeight="true" outlineLevel="0" collapsed="false">
      <c r="A107" s="1" t="s">
        <v>115</v>
      </c>
      <c r="B107" s="2" t="n">
        <v>4</v>
      </c>
      <c r="C107" s="3" t="n">
        <v>1</v>
      </c>
      <c r="D107" s="37" t="s">
        <v>95</v>
      </c>
      <c r="K107" s="7" t="s">
        <v>41</v>
      </c>
      <c r="AI107" s="1" t="s">
        <v>86</v>
      </c>
    </row>
    <row r="108" customFormat="false" ht="11.1" hidden="false" customHeight="true" outlineLevel="0" collapsed="false">
      <c r="A108" s="1" t="s">
        <v>116</v>
      </c>
      <c r="B108" s="2" t="n">
        <v>4</v>
      </c>
      <c r="C108" s="3" t="n">
        <v>2</v>
      </c>
      <c r="D108" s="37" t="s">
        <v>95</v>
      </c>
    </row>
    <row r="109" customFormat="false" ht="11.1" hidden="false" customHeight="true" outlineLevel="0" collapsed="false">
      <c r="A109" s="1" t="s">
        <v>117</v>
      </c>
      <c r="B109" s="2" t="n">
        <v>4</v>
      </c>
      <c r="C109" s="3" t="n">
        <v>3</v>
      </c>
      <c r="D109" s="37" t="s">
        <v>95</v>
      </c>
      <c r="G109" s="5" t="s">
        <v>45</v>
      </c>
    </row>
    <row r="110" customFormat="false" ht="11.1" hidden="false" customHeight="true" outlineLevel="0" collapsed="false">
      <c r="A110" s="1" t="s">
        <v>55</v>
      </c>
    </row>
    <row r="112" s="28" customFormat="true" ht="11.1" hidden="false" customHeight="true" outlineLevel="0" collapsed="false">
      <c r="A112" s="28" t="s">
        <v>118</v>
      </c>
      <c r="B112" s="29"/>
      <c r="C112" s="30"/>
      <c r="D112" s="31" t="s">
        <v>35</v>
      </c>
      <c r="E112" s="32"/>
      <c r="F112" s="32"/>
      <c r="G112" s="32"/>
      <c r="J112" s="33"/>
      <c r="K112" s="34"/>
      <c r="W112" s="32"/>
      <c r="Z112" s="35"/>
      <c r="AA112" s="35"/>
      <c r="AB112" s="35"/>
      <c r="AC112" s="35"/>
      <c r="AD112" s="35"/>
      <c r="AE112" s="35"/>
      <c r="AF112" s="35"/>
    </row>
    <row r="113" customFormat="false" ht="11.1" hidden="false" customHeight="true" outlineLevel="0" collapsed="false">
      <c r="A113" s="1" t="s">
        <v>36</v>
      </c>
      <c r="B113" s="2" t="n">
        <v>1</v>
      </c>
      <c r="C113" s="3" t="n">
        <v>1</v>
      </c>
      <c r="D113" s="36" t="s">
        <v>37</v>
      </c>
    </row>
    <row r="114" customFormat="false" ht="11.1" hidden="false" customHeight="true" outlineLevel="0" collapsed="false">
      <c r="A114" s="1" t="s">
        <v>119</v>
      </c>
      <c r="B114" s="2" t="n">
        <v>1</v>
      </c>
      <c r="C114" s="3" t="n">
        <v>2</v>
      </c>
      <c r="D114" s="36" t="s">
        <v>37</v>
      </c>
    </row>
    <row r="115" customFormat="false" ht="11.1" hidden="false" customHeight="true" outlineLevel="0" collapsed="false">
      <c r="A115" s="1" t="s">
        <v>43</v>
      </c>
      <c r="B115" s="2" t="n">
        <v>1</v>
      </c>
      <c r="C115" s="3" t="n">
        <v>3</v>
      </c>
      <c r="D115" s="36" t="s">
        <v>37</v>
      </c>
    </row>
    <row r="116" customFormat="false" ht="11.1" hidden="false" customHeight="true" outlineLevel="0" collapsed="false">
      <c r="A116" s="1" t="s">
        <v>44</v>
      </c>
      <c r="B116" s="2" t="n">
        <v>1</v>
      </c>
      <c r="C116" s="3" t="n">
        <v>4</v>
      </c>
      <c r="D116" s="36" t="s">
        <v>37</v>
      </c>
      <c r="E116" s="5" t="s">
        <v>45</v>
      </c>
      <c r="F116" s="5" t="s">
        <v>91</v>
      </c>
      <c r="L116" s="1" t="s">
        <v>120</v>
      </c>
      <c r="N116" s="1" t="s">
        <v>121</v>
      </c>
      <c r="O116" s="1" t="s">
        <v>57</v>
      </c>
      <c r="P116" s="1" t="s">
        <v>94</v>
      </c>
      <c r="Q116" s="1" t="s">
        <v>51</v>
      </c>
    </row>
    <row r="117" customFormat="false" ht="11.1" hidden="false" customHeight="true" outlineLevel="0" collapsed="false">
      <c r="A117" s="1" t="s">
        <v>47</v>
      </c>
      <c r="B117" s="2" t="n">
        <v>2</v>
      </c>
      <c r="C117" s="3" t="n">
        <v>1</v>
      </c>
      <c r="D117" s="37" t="s">
        <v>95</v>
      </c>
      <c r="H117" s="1" t="s">
        <v>122</v>
      </c>
      <c r="K117" s="7" t="s">
        <v>51</v>
      </c>
    </row>
    <row r="118" customFormat="false" ht="11.1" hidden="false" customHeight="true" outlineLevel="0" collapsed="false">
      <c r="A118" s="1" t="s">
        <v>123</v>
      </c>
      <c r="B118" s="2" t="n">
        <v>2</v>
      </c>
      <c r="C118" s="3" t="n">
        <v>2</v>
      </c>
      <c r="D118" s="37" t="s">
        <v>95</v>
      </c>
      <c r="I118" s="1" t="s">
        <v>124</v>
      </c>
      <c r="J118" s="6" t="s">
        <v>53</v>
      </c>
      <c r="K118" s="7" t="s">
        <v>41</v>
      </c>
    </row>
    <row r="119" customFormat="false" ht="11.1" hidden="false" customHeight="true" outlineLevel="0" collapsed="false">
      <c r="A119" s="1" t="s">
        <v>125</v>
      </c>
      <c r="B119" s="2" t="n">
        <v>2</v>
      </c>
      <c r="C119" s="3" t="n">
        <v>3</v>
      </c>
      <c r="D119" s="37" t="s">
        <v>95</v>
      </c>
      <c r="G119" s="5" t="s">
        <v>45</v>
      </c>
    </row>
    <row r="120" customFormat="false" ht="11.1" hidden="false" customHeight="true" outlineLevel="0" collapsed="false">
      <c r="A120" s="1" t="s">
        <v>55</v>
      </c>
    </row>
    <row r="122" s="28" customFormat="true" ht="11.1" hidden="false" customHeight="true" outlineLevel="0" collapsed="false">
      <c r="A122" s="28" t="s">
        <v>126</v>
      </c>
      <c r="B122" s="29"/>
      <c r="C122" s="30"/>
      <c r="D122" s="31" t="s">
        <v>35</v>
      </c>
      <c r="E122" s="32"/>
      <c r="F122" s="32"/>
      <c r="G122" s="32"/>
      <c r="J122" s="33"/>
      <c r="K122" s="34"/>
      <c r="W122" s="32"/>
      <c r="Z122" s="35"/>
      <c r="AA122" s="35"/>
      <c r="AB122" s="35"/>
      <c r="AC122" s="35"/>
      <c r="AD122" s="35"/>
      <c r="AE122" s="35"/>
      <c r="AF122" s="35"/>
    </row>
    <row r="123" customFormat="false" ht="11.1" hidden="false" customHeight="true" outlineLevel="0" collapsed="false">
      <c r="A123" s="1" t="s">
        <v>36</v>
      </c>
      <c r="B123" s="2" t="n">
        <v>1</v>
      </c>
      <c r="C123" s="3" t="n">
        <v>1</v>
      </c>
      <c r="D123" s="36" t="s">
        <v>37</v>
      </c>
      <c r="M123" s="1" t="s">
        <v>120</v>
      </c>
      <c r="N123" s="1" t="s">
        <v>39</v>
      </c>
      <c r="O123" s="1" t="s">
        <v>40</v>
      </c>
      <c r="P123" s="1" t="s">
        <v>39</v>
      </c>
      <c r="Q123" s="1" t="s">
        <v>41</v>
      </c>
    </row>
    <row r="124" customFormat="false" ht="11.1" hidden="false" customHeight="true" outlineLevel="0" collapsed="false">
      <c r="A124" s="1" t="s">
        <v>127</v>
      </c>
      <c r="B124" s="2" t="n">
        <v>1</v>
      </c>
      <c r="C124" s="3" t="n">
        <v>2</v>
      </c>
      <c r="D124" s="36" t="s">
        <v>37</v>
      </c>
    </row>
    <row r="125" customFormat="false" ht="11.1" hidden="false" customHeight="true" outlineLevel="0" collapsed="false">
      <c r="A125" s="1" t="s">
        <v>43</v>
      </c>
      <c r="B125" s="2" t="n">
        <v>1</v>
      </c>
      <c r="C125" s="3" t="n">
        <v>3</v>
      </c>
      <c r="D125" s="36" t="s">
        <v>37</v>
      </c>
    </row>
    <row r="126" customFormat="false" ht="11.1" hidden="false" customHeight="true" outlineLevel="0" collapsed="false">
      <c r="A126" s="1" t="s">
        <v>44</v>
      </c>
      <c r="B126" s="2" t="n">
        <v>1</v>
      </c>
      <c r="C126" s="3" t="n">
        <v>4</v>
      </c>
      <c r="D126" s="36" t="s">
        <v>37</v>
      </c>
      <c r="E126" s="5" t="s">
        <v>45</v>
      </c>
      <c r="F126" s="5" t="s">
        <v>46</v>
      </c>
    </row>
    <row r="127" customFormat="false" ht="11.1" hidden="false" customHeight="true" outlineLevel="0" collapsed="false">
      <c r="A127" s="1" t="s">
        <v>128</v>
      </c>
      <c r="B127" s="2" t="n">
        <v>2</v>
      </c>
      <c r="C127" s="3" t="n">
        <v>1</v>
      </c>
      <c r="D127" s="37" t="s">
        <v>48</v>
      </c>
      <c r="H127" s="1" t="s">
        <v>122</v>
      </c>
      <c r="K127" s="7" t="s">
        <v>51</v>
      </c>
    </row>
    <row r="128" customFormat="false" ht="11.1" hidden="false" customHeight="true" outlineLevel="0" collapsed="false">
      <c r="A128" s="1" t="s">
        <v>129</v>
      </c>
      <c r="B128" s="2" t="n">
        <v>2</v>
      </c>
      <c r="C128" s="3" t="n">
        <v>2</v>
      </c>
      <c r="D128" s="37" t="s">
        <v>48</v>
      </c>
      <c r="I128" s="1" t="s">
        <v>124</v>
      </c>
      <c r="J128" s="6" t="s">
        <v>53</v>
      </c>
      <c r="K128" s="7" t="s">
        <v>41</v>
      </c>
    </row>
    <row r="129" customFormat="false" ht="11.1" hidden="false" customHeight="true" outlineLevel="0" collapsed="false">
      <c r="A129" s="1" t="s">
        <v>130</v>
      </c>
      <c r="B129" s="2" t="n">
        <v>2</v>
      </c>
      <c r="C129" s="3" t="n">
        <v>3</v>
      </c>
      <c r="D129" s="37" t="s">
        <v>48</v>
      </c>
      <c r="G129" s="5" t="s">
        <v>45</v>
      </c>
    </row>
    <row r="130" customFormat="false" ht="11.1" hidden="false" customHeight="true" outlineLevel="0" collapsed="false">
      <c r="A130" s="1" t="s">
        <v>55</v>
      </c>
    </row>
    <row r="132" s="28" customFormat="true" ht="11.1" hidden="false" customHeight="true" outlineLevel="0" collapsed="false">
      <c r="A132" s="28" t="s">
        <v>131</v>
      </c>
      <c r="B132" s="29"/>
      <c r="C132" s="30"/>
      <c r="D132" s="31" t="s">
        <v>132</v>
      </c>
      <c r="E132" s="32"/>
      <c r="F132" s="32"/>
      <c r="G132" s="32"/>
      <c r="J132" s="33"/>
      <c r="K132" s="34"/>
      <c r="W132" s="32"/>
      <c r="Z132" s="35"/>
      <c r="AA132" s="35"/>
      <c r="AB132" s="35"/>
      <c r="AC132" s="35"/>
      <c r="AD132" s="35"/>
      <c r="AE132" s="35"/>
      <c r="AF132" s="35"/>
    </row>
    <row r="133" customFormat="false" ht="11.1" hidden="false" customHeight="true" outlineLevel="0" collapsed="false">
      <c r="A133" s="1" t="s">
        <v>36</v>
      </c>
      <c r="B133" s="2" t="n">
        <v>1</v>
      </c>
      <c r="C133" s="3" t="n">
        <v>1</v>
      </c>
      <c r="D133" s="36" t="s">
        <v>37</v>
      </c>
    </row>
    <row r="134" customFormat="false" ht="11.1" hidden="false" customHeight="true" outlineLevel="0" collapsed="false">
      <c r="A134" s="1" t="s">
        <v>133</v>
      </c>
      <c r="B134" s="2" t="n">
        <v>1</v>
      </c>
      <c r="C134" s="3" t="n">
        <v>2</v>
      </c>
      <c r="D134" s="36" t="s">
        <v>37</v>
      </c>
    </row>
    <row r="135" customFormat="false" ht="11.1" hidden="false" customHeight="true" outlineLevel="0" collapsed="false">
      <c r="A135" s="1" t="s">
        <v>43</v>
      </c>
      <c r="B135" s="2" t="n">
        <v>1</v>
      </c>
      <c r="C135" s="3" t="n">
        <v>3</v>
      </c>
      <c r="D135" s="36" t="s">
        <v>37</v>
      </c>
    </row>
    <row r="136" customFormat="false" ht="11.1" hidden="false" customHeight="true" outlineLevel="0" collapsed="false">
      <c r="A136" s="1" t="s">
        <v>44</v>
      </c>
      <c r="B136" s="2" t="n">
        <v>1</v>
      </c>
      <c r="C136" s="3" t="n">
        <v>4</v>
      </c>
      <c r="D136" s="36" t="s">
        <v>37</v>
      </c>
      <c r="E136" s="5" t="s">
        <v>45</v>
      </c>
      <c r="F136" s="5" t="s">
        <v>46</v>
      </c>
    </row>
    <row r="137" customFormat="false" ht="11.1" hidden="false" customHeight="true" outlineLevel="0" collapsed="false">
      <c r="A137" s="1" t="s">
        <v>47</v>
      </c>
      <c r="B137" s="2" t="n">
        <v>2</v>
      </c>
      <c r="C137" s="3" t="n">
        <v>1</v>
      </c>
      <c r="D137" s="37" t="s">
        <v>48</v>
      </c>
      <c r="H137" s="1" t="s">
        <v>49</v>
      </c>
      <c r="K137" s="7" t="s">
        <v>51</v>
      </c>
    </row>
    <row r="138" customFormat="false" ht="11.1" hidden="false" customHeight="true" outlineLevel="0" collapsed="false">
      <c r="A138" s="1" t="s">
        <v>52</v>
      </c>
      <c r="B138" s="2" t="n">
        <v>2</v>
      </c>
      <c r="C138" s="3" t="n">
        <v>2</v>
      </c>
      <c r="D138" s="37" t="s">
        <v>48</v>
      </c>
      <c r="I138" s="1" t="s">
        <v>49</v>
      </c>
      <c r="J138" s="6" t="s">
        <v>53</v>
      </c>
      <c r="K138" s="7" t="s">
        <v>41</v>
      </c>
    </row>
    <row r="139" customFormat="false" ht="11.1" hidden="false" customHeight="true" outlineLevel="0" collapsed="false">
      <c r="A139" s="1" t="s">
        <v>54</v>
      </c>
      <c r="B139" s="2" t="n">
        <v>2</v>
      </c>
      <c r="C139" s="3" t="n">
        <v>3</v>
      </c>
      <c r="D139" s="37" t="s">
        <v>48</v>
      </c>
      <c r="F139" s="5" t="s">
        <v>46</v>
      </c>
      <c r="M139" s="1" t="s">
        <v>134</v>
      </c>
      <c r="N139" s="1" t="s">
        <v>135</v>
      </c>
      <c r="O139" s="1" t="s">
        <v>40</v>
      </c>
      <c r="P139" s="1" t="s">
        <v>39</v>
      </c>
      <c r="Q139" s="1" t="s">
        <v>41</v>
      </c>
    </row>
    <row r="140" customFormat="false" ht="11.1" hidden="false" customHeight="true" outlineLevel="0" collapsed="false">
      <c r="A140" s="1" t="s">
        <v>136</v>
      </c>
      <c r="B140" s="2" t="n">
        <v>3</v>
      </c>
      <c r="C140" s="3" t="n">
        <v>1</v>
      </c>
      <c r="D140" s="37" t="s">
        <v>48</v>
      </c>
      <c r="H140" s="1" t="s">
        <v>49</v>
      </c>
      <c r="K140" s="7" t="s">
        <v>51</v>
      </c>
    </row>
    <row r="141" customFormat="false" ht="11.1" hidden="false" customHeight="true" outlineLevel="0" collapsed="false">
      <c r="A141" s="1" t="s">
        <v>137</v>
      </c>
      <c r="B141" s="2" t="n">
        <v>3</v>
      </c>
      <c r="C141" s="3" t="n">
        <v>2</v>
      </c>
      <c r="D141" s="37" t="s">
        <v>48</v>
      </c>
      <c r="I141" s="1" t="s">
        <v>49</v>
      </c>
      <c r="J141" s="6" t="s">
        <v>53</v>
      </c>
      <c r="K141" s="7" t="s">
        <v>41</v>
      </c>
    </row>
    <row r="142" customFormat="false" ht="11.1" hidden="false" customHeight="true" outlineLevel="0" collapsed="false">
      <c r="A142" s="1" t="s">
        <v>138</v>
      </c>
      <c r="B142" s="2" t="n">
        <v>3</v>
      </c>
      <c r="C142" s="3" t="n">
        <v>3</v>
      </c>
      <c r="D142" s="37" t="s">
        <v>48</v>
      </c>
      <c r="F142" s="5" t="s">
        <v>91</v>
      </c>
      <c r="H142" s="1" t="s">
        <v>124</v>
      </c>
      <c r="K142" s="7" t="s">
        <v>51</v>
      </c>
      <c r="M142" s="1" t="s">
        <v>51</v>
      </c>
      <c r="N142" s="1" t="s">
        <v>139</v>
      </c>
      <c r="O142" s="1" t="s">
        <v>40</v>
      </c>
      <c r="P142" s="1" t="s">
        <v>39</v>
      </c>
      <c r="Q142" s="1" t="s">
        <v>41</v>
      </c>
    </row>
    <row r="143" customFormat="false" ht="11.1" hidden="false" customHeight="true" outlineLevel="0" collapsed="false">
      <c r="A143" s="1" t="s">
        <v>140</v>
      </c>
      <c r="B143" s="2" t="n">
        <v>4</v>
      </c>
      <c r="C143" s="3" t="n">
        <v>1</v>
      </c>
      <c r="D143" s="37" t="s">
        <v>95</v>
      </c>
      <c r="K143" s="7" t="s">
        <v>41</v>
      </c>
      <c r="L143" s="1" t="s">
        <v>120</v>
      </c>
      <c r="N143" s="1" t="s">
        <v>121</v>
      </c>
      <c r="O143" s="1" t="s">
        <v>57</v>
      </c>
      <c r="P143" s="1" t="s">
        <v>94</v>
      </c>
      <c r="Q143" s="1" t="s">
        <v>51</v>
      </c>
    </row>
    <row r="144" customFormat="false" ht="11.1" hidden="false" customHeight="true" outlineLevel="0" collapsed="false">
      <c r="A144" s="1" t="s">
        <v>141</v>
      </c>
      <c r="B144" s="2" t="n">
        <v>4</v>
      </c>
      <c r="C144" s="3" t="n">
        <v>2</v>
      </c>
      <c r="D144" s="37" t="s">
        <v>95</v>
      </c>
      <c r="I144" s="1" t="s">
        <v>124</v>
      </c>
      <c r="J144" s="6" t="s">
        <v>53</v>
      </c>
      <c r="K144" s="7" t="s">
        <v>41</v>
      </c>
    </row>
    <row r="145" customFormat="false" ht="11.1" hidden="false" customHeight="true" outlineLevel="0" collapsed="false">
      <c r="A145" s="1" t="s">
        <v>142</v>
      </c>
      <c r="B145" s="2" t="n">
        <v>4</v>
      </c>
      <c r="C145" s="3" t="n">
        <v>3</v>
      </c>
      <c r="D145" s="37" t="s">
        <v>95</v>
      </c>
      <c r="G145" s="5" t="s">
        <v>45</v>
      </c>
    </row>
    <row r="146" customFormat="false" ht="11.1" hidden="false" customHeight="true" outlineLevel="0" collapsed="false">
      <c r="A146" s="1" t="s">
        <v>55</v>
      </c>
    </row>
    <row r="148" s="28" customFormat="true" ht="11.1" hidden="false" customHeight="true" outlineLevel="0" collapsed="false">
      <c r="A148" s="28" t="s">
        <v>143</v>
      </c>
      <c r="B148" s="29"/>
      <c r="C148" s="30"/>
      <c r="D148" s="31" t="s">
        <v>132</v>
      </c>
      <c r="E148" s="32"/>
      <c r="F148" s="32"/>
      <c r="G148" s="32"/>
      <c r="J148" s="33"/>
      <c r="K148" s="34"/>
      <c r="W148" s="32"/>
      <c r="Z148" s="35"/>
      <c r="AA148" s="35"/>
      <c r="AB148" s="35"/>
      <c r="AC148" s="35"/>
      <c r="AD148" s="35"/>
      <c r="AE148" s="35"/>
      <c r="AF148" s="35"/>
    </row>
    <row r="149" customFormat="false" ht="11.1" hidden="false" customHeight="true" outlineLevel="0" collapsed="false">
      <c r="A149" s="1" t="s">
        <v>36</v>
      </c>
      <c r="B149" s="2" t="n">
        <v>1</v>
      </c>
      <c r="C149" s="3" t="n">
        <v>1</v>
      </c>
      <c r="D149" s="36" t="s">
        <v>37</v>
      </c>
      <c r="M149" s="1" t="s">
        <v>120</v>
      </c>
      <c r="N149" s="1" t="s">
        <v>39</v>
      </c>
      <c r="O149" s="1" t="s">
        <v>40</v>
      </c>
      <c r="P149" s="1" t="s">
        <v>39</v>
      </c>
      <c r="Q149" s="1" t="s">
        <v>41</v>
      </c>
    </row>
    <row r="150" customFormat="false" ht="11.1" hidden="false" customHeight="true" outlineLevel="0" collapsed="false">
      <c r="A150" s="1" t="s">
        <v>144</v>
      </c>
      <c r="B150" s="2" t="n">
        <v>1</v>
      </c>
      <c r="C150" s="3" t="n">
        <v>2</v>
      </c>
      <c r="D150" s="36" t="s">
        <v>37</v>
      </c>
    </row>
    <row r="151" customFormat="false" ht="11.1" hidden="false" customHeight="true" outlineLevel="0" collapsed="false">
      <c r="A151" s="1" t="s">
        <v>43</v>
      </c>
      <c r="B151" s="2" t="n">
        <v>1</v>
      </c>
      <c r="C151" s="3" t="n">
        <v>3</v>
      </c>
      <c r="D151" s="36" t="s">
        <v>37</v>
      </c>
    </row>
    <row r="152" customFormat="false" ht="11.1" hidden="false" customHeight="true" outlineLevel="0" collapsed="false">
      <c r="A152" s="1" t="s">
        <v>44</v>
      </c>
      <c r="B152" s="2" t="n">
        <v>1</v>
      </c>
      <c r="C152" s="3" t="n">
        <v>4</v>
      </c>
      <c r="D152" s="36" t="s">
        <v>37</v>
      </c>
      <c r="E152" s="5" t="s">
        <v>45</v>
      </c>
      <c r="F152" s="5" t="s">
        <v>46</v>
      </c>
    </row>
    <row r="153" customFormat="false" ht="11.1" hidden="false" customHeight="true" outlineLevel="0" collapsed="false">
      <c r="A153" s="1" t="s">
        <v>47</v>
      </c>
      <c r="B153" s="2" t="n">
        <v>2</v>
      </c>
      <c r="C153" s="3" t="n">
        <v>1</v>
      </c>
      <c r="D153" s="37" t="s">
        <v>48</v>
      </c>
      <c r="H153" s="1" t="s">
        <v>49</v>
      </c>
      <c r="K153" s="7" t="s">
        <v>51</v>
      </c>
    </row>
    <row r="154" customFormat="false" ht="11.1" hidden="false" customHeight="true" outlineLevel="0" collapsed="false">
      <c r="A154" s="1" t="s">
        <v>52</v>
      </c>
      <c r="B154" s="2" t="n">
        <v>2</v>
      </c>
      <c r="C154" s="3" t="n">
        <v>2</v>
      </c>
      <c r="D154" s="37" t="s">
        <v>48</v>
      </c>
      <c r="I154" s="1" t="s">
        <v>49</v>
      </c>
      <c r="J154" s="6" t="s">
        <v>53</v>
      </c>
      <c r="K154" s="7" t="s">
        <v>41</v>
      </c>
    </row>
    <row r="155" customFormat="false" ht="11.1" hidden="false" customHeight="true" outlineLevel="0" collapsed="false">
      <c r="A155" s="1" t="s">
        <v>54</v>
      </c>
      <c r="B155" s="2" t="n">
        <v>2</v>
      </c>
      <c r="C155" s="3" t="n">
        <v>3</v>
      </c>
      <c r="D155" s="37" t="s">
        <v>48</v>
      </c>
      <c r="F155" s="5" t="s">
        <v>46</v>
      </c>
      <c r="M155" s="1" t="s">
        <v>134</v>
      </c>
      <c r="N155" s="1" t="s">
        <v>135</v>
      </c>
      <c r="O155" s="1" t="s">
        <v>40</v>
      </c>
      <c r="P155" s="1" t="s">
        <v>39</v>
      </c>
      <c r="Q155" s="1" t="s">
        <v>41</v>
      </c>
    </row>
    <row r="156" customFormat="false" ht="11.1" hidden="false" customHeight="true" outlineLevel="0" collapsed="false">
      <c r="A156" s="1" t="s">
        <v>136</v>
      </c>
      <c r="B156" s="2" t="n">
        <v>3</v>
      </c>
      <c r="C156" s="3" t="n">
        <v>1</v>
      </c>
      <c r="D156" s="37" t="s">
        <v>48</v>
      </c>
      <c r="H156" s="1" t="s">
        <v>49</v>
      </c>
      <c r="K156" s="7" t="s">
        <v>51</v>
      </c>
    </row>
    <row r="157" customFormat="false" ht="11.1" hidden="false" customHeight="true" outlineLevel="0" collapsed="false">
      <c r="A157" s="1" t="s">
        <v>137</v>
      </c>
      <c r="B157" s="2" t="n">
        <v>3</v>
      </c>
      <c r="C157" s="3" t="n">
        <v>2</v>
      </c>
      <c r="D157" s="37" t="s">
        <v>48</v>
      </c>
      <c r="I157" s="1" t="s">
        <v>49</v>
      </c>
      <c r="J157" s="6" t="s">
        <v>53</v>
      </c>
      <c r="K157" s="7" t="s">
        <v>41</v>
      </c>
    </row>
    <row r="158" customFormat="false" ht="11.1" hidden="false" customHeight="true" outlineLevel="0" collapsed="false">
      <c r="A158" s="1" t="s">
        <v>138</v>
      </c>
      <c r="B158" s="2" t="n">
        <v>3</v>
      </c>
      <c r="C158" s="3" t="n">
        <v>3</v>
      </c>
      <c r="D158" s="37" t="s">
        <v>48</v>
      </c>
      <c r="F158" s="5" t="s">
        <v>46</v>
      </c>
      <c r="M158" s="1" t="s">
        <v>51</v>
      </c>
      <c r="N158" s="1" t="s">
        <v>139</v>
      </c>
      <c r="O158" s="1" t="s">
        <v>40</v>
      </c>
      <c r="P158" s="1" t="s">
        <v>39</v>
      </c>
      <c r="Q158" s="1" t="s">
        <v>41</v>
      </c>
    </row>
    <row r="159" customFormat="false" ht="11.1" hidden="false" customHeight="true" outlineLevel="0" collapsed="false">
      <c r="A159" s="1" t="s">
        <v>140</v>
      </c>
      <c r="B159" s="2" t="n">
        <v>4</v>
      </c>
      <c r="C159" s="3" t="n">
        <v>1</v>
      </c>
      <c r="D159" s="37" t="s">
        <v>48</v>
      </c>
      <c r="H159" s="1" t="s">
        <v>124</v>
      </c>
      <c r="K159" s="7" t="s">
        <v>51</v>
      </c>
    </row>
    <row r="160" customFormat="false" ht="11.1" hidden="false" customHeight="true" outlineLevel="0" collapsed="false">
      <c r="A160" s="1" t="s">
        <v>145</v>
      </c>
      <c r="B160" s="2" t="n">
        <v>4</v>
      </c>
      <c r="C160" s="3" t="n">
        <v>2</v>
      </c>
      <c r="D160" s="37" t="s">
        <v>48</v>
      </c>
      <c r="I160" s="1" t="s">
        <v>124</v>
      </c>
      <c r="J160" s="6" t="s">
        <v>53</v>
      </c>
      <c r="K160" s="7" t="s">
        <v>41</v>
      </c>
    </row>
    <row r="161" customFormat="false" ht="11.1" hidden="false" customHeight="true" outlineLevel="0" collapsed="false">
      <c r="A161" s="1" t="s">
        <v>146</v>
      </c>
      <c r="B161" s="2" t="n">
        <v>4</v>
      </c>
      <c r="C161" s="3" t="n">
        <v>3</v>
      </c>
      <c r="D161" s="37" t="s">
        <v>48</v>
      </c>
      <c r="G161" s="5" t="s">
        <v>45</v>
      </c>
    </row>
    <row r="162" customFormat="false" ht="11.1" hidden="false" customHeight="true" outlineLevel="0" collapsed="false">
      <c r="A162" s="1" t="s">
        <v>55</v>
      </c>
    </row>
    <row r="164" s="28" customFormat="true" ht="11.1" hidden="false" customHeight="true" outlineLevel="0" collapsed="false">
      <c r="A164" s="28" t="s">
        <v>147</v>
      </c>
      <c r="B164" s="29"/>
      <c r="C164" s="30"/>
      <c r="D164" s="31" t="n">
        <v>5</v>
      </c>
      <c r="E164" s="32"/>
      <c r="F164" s="32"/>
      <c r="G164" s="32"/>
      <c r="J164" s="33"/>
      <c r="K164" s="34"/>
      <c r="W164" s="32"/>
      <c r="Z164" s="35"/>
      <c r="AA164" s="35"/>
      <c r="AB164" s="35"/>
      <c r="AC164" s="35"/>
      <c r="AD164" s="35"/>
      <c r="AE164" s="35"/>
      <c r="AF164" s="35"/>
    </row>
    <row r="165" customFormat="false" ht="11.1" hidden="false" customHeight="true" outlineLevel="0" collapsed="false">
      <c r="A165" s="1" t="s">
        <v>66</v>
      </c>
      <c r="B165" s="2" t="n">
        <v>1</v>
      </c>
      <c r="C165" s="3" t="n">
        <v>1</v>
      </c>
      <c r="D165" s="36" t="s">
        <v>37</v>
      </c>
      <c r="M165" s="1" t="s">
        <v>120</v>
      </c>
      <c r="N165" s="1" t="s">
        <v>39</v>
      </c>
      <c r="R165" s="1" t="s">
        <v>148</v>
      </c>
      <c r="S165" s="1" t="s">
        <v>39</v>
      </c>
      <c r="T165" s="1" t="s">
        <v>149</v>
      </c>
      <c r="W165" s="5" t="s">
        <v>150</v>
      </c>
      <c r="X165" s="1" t="s">
        <v>151</v>
      </c>
      <c r="Z165" s="8" t="s">
        <v>152</v>
      </c>
      <c r="AA165" s="8" t="s">
        <v>152</v>
      </c>
      <c r="AB165" s="8" t="s">
        <v>152</v>
      </c>
      <c r="AC165" s="8" t="s">
        <v>153</v>
      </c>
      <c r="AD165" s="8" t="s">
        <v>154</v>
      </c>
    </row>
    <row r="166" customFormat="false" ht="11.1" hidden="false" customHeight="true" outlineLevel="0" collapsed="false">
      <c r="A166" s="1" t="s">
        <v>155</v>
      </c>
      <c r="B166" s="2" t="n">
        <v>1</v>
      </c>
      <c r="C166" s="3" t="n">
        <v>2</v>
      </c>
      <c r="D166" s="36" t="s">
        <v>37</v>
      </c>
      <c r="M166" s="1" t="s">
        <v>156</v>
      </c>
      <c r="N166" s="1" t="s">
        <v>39</v>
      </c>
      <c r="R166" s="1" t="s">
        <v>39</v>
      </c>
    </row>
    <row r="167" customFormat="false" ht="11.1" hidden="false" customHeight="true" outlineLevel="0" collapsed="false">
      <c r="A167" s="1" t="s">
        <v>68</v>
      </c>
      <c r="B167" s="2" t="n">
        <v>1</v>
      </c>
      <c r="C167" s="3" t="n">
        <v>3</v>
      </c>
      <c r="D167" s="36" t="s">
        <v>37</v>
      </c>
      <c r="L167" s="1" t="s">
        <v>157</v>
      </c>
      <c r="N167" s="1" t="s">
        <v>94</v>
      </c>
      <c r="R167" s="1" t="s">
        <v>94</v>
      </c>
      <c r="S167" s="1" t="s">
        <v>62</v>
      </c>
      <c r="U167" s="1" t="s">
        <v>63</v>
      </c>
      <c r="V167" s="1" t="s">
        <v>63</v>
      </c>
      <c r="Z167" s="8" t="s">
        <v>152</v>
      </c>
      <c r="AA167" s="8" t="s">
        <v>152</v>
      </c>
      <c r="AB167" s="8" t="s">
        <v>152</v>
      </c>
      <c r="AC167" s="8" t="s">
        <v>152</v>
      </c>
      <c r="AD167" s="8" t="s">
        <v>152</v>
      </c>
      <c r="AE167" s="8" t="s">
        <v>152</v>
      </c>
    </row>
    <row r="168" customFormat="false" ht="11.1" hidden="false" customHeight="true" outlineLevel="0" collapsed="false">
      <c r="A168" s="1" t="s">
        <v>69</v>
      </c>
      <c r="B168" s="2" t="n">
        <v>1</v>
      </c>
      <c r="C168" s="3" t="n">
        <v>4</v>
      </c>
      <c r="D168" s="36" t="s">
        <v>37</v>
      </c>
      <c r="E168" s="5" t="s">
        <v>45</v>
      </c>
      <c r="L168" s="1" t="s">
        <v>158</v>
      </c>
      <c r="N168" s="1" t="s">
        <v>159</v>
      </c>
      <c r="O168" s="1" t="s">
        <v>61</v>
      </c>
      <c r="R168" s="1" t="s">
        <v>148</v>
      </c>
      <c r="S168" s="1" t="s">
        <v>62</v>
      </c>
      <c r="U168" s="1" t="s">
        <v>63</v>
      </c>
      <c r="V168" s="1" t="s">
        <v>63</v>
      </c>
      <c r="W168" s="5" t="s">
        <v>160</v>
      </c>
      <c r="X168" s="1" t="s">
        <v>151</v>
      </c>
      <c r="Z168" s="8" t="s">
        <v>152</v>
      </c>
      <c r="AA168" s="8" t="s">
        <v>152</v>
      </c>
      <c r="AB168" s="8" t="s">
        <v>152</v>
      </c>
      <c r="AD168" s="8" t="s">
        <v>154</v>
      </c>
    </row>
    <row r="169" customFormat="false" ht="11.1" hidden="false" customHeight="true" outlineLevel="0" collapsed="false">
      <c r="A169" s="1" t="s">
        <v>161</v>
      </c>
      <c r="B169" s="2" t="n">
        <v>1</v>
      </c>
      <c r="C169" s="3" t="n">
        <v>5</v>
      </c>
      <c r="G169" s="5" t="s">
        <v>45</v>
      </c>
    </row>
    <row r="170" customFormat="false" ht="11.1" hidden="false" customHeight="true" outlineLevel="0" collapsed="false">
      <c r="A170" s="1" t="s">
        <v>55</v>
      </c>
    </row>
    <row r="172" s="28" customFormat="true" ht="11.1" hidden="false" customHeight="true" outlineLevel="0" collapsed="false">
      <c r="A172" s="28" t="s">
        <v>162</v>
      </c>
      <c r="B172" s="29"/>
      <c r="C172" s="30"/>
      <c r="D172" s="31" t="n">
        <v>5</v>
      </c>
      <c r="E172" s="32"/>
      <c r="F172" s="32"/>
      <c r="G172" s="32"/>
      <c r="J172" s="33"/>
      <c r="K172" s="34"/>
      <c r="W172" s="32"/>
      <c r="Z172" s="35"/>
      <c r="AA172" s="35"/>
      <c r="AB172" s="35"/>
      <c r="AC172" s="35"/>
      <c r="AD172" s="35"/>
      <c r="AE172" s="35"/>
      <c r="AF172" s="35"/>
    </row>
    <row r="173" customFormat="false" ht="11.1" hidden="false" customHeight="true" outlineLevel="0" collapsed="false">
      <c r="A173" s="1" t="s">
        <v>66</v>
      </c>
      <c r="B173" s="2" t="n">
        <v>1</v>
      </c>
      <c r="C173" s="3" t="n">
        <v>1</v>
      </c>
      <c r="D173" s="36" t="s">
        <v>37</v>
      </c>
    </row>
    <row r="174" customFormat="false" ht="11.1" hidden="false" customHeight="true" outlineLevel="0" collapsed="false">
      <c r="A174" s="1" t="s">
        <v>163</v>
      </c>
      <c r="B174" s="2" t="n">
        <v>1</v>
      </c>
      <c r="C174" s="3" t="n">
        <v>2</v>
      </c>
      <c r="D174" s="36" t="s">
        <v>37</v>
      </c>
    </row>
    <row r="175" customFormat="false" ht="11.1" hidden="false" customHeight="true" outlineLevel="0" collapsed="false">
      <c r="A175" s="1" t="s">
        <v>68</v>
      </c>
      <c r="B175" s="2" t="n">
        <v>1</v>
      </c>
      <c r="C175" s="3" t="n">
        <v>3</v>
      </c>
      <c r="D175" s="36" t="s">
        <v>37</v>
      </c>
      <c r="L175" s="1" t="s">
        <v>157</v>
      </c>
      <c r="N175" s="1" t="s">
        <v>94</v>
      </c>
      <c r="R175" s="1" t="s">
        <v>94</v>
      </c>
      <c r="S175" s="1" t="s">
        <v>62</v>
      </c>
      <c r="U175" s="1" t="s">
        <v>63</v>
      </c>
      <c r="V175" s="1" t="s">
        <v>63</v>
      </c>
      <c r="Z175" s="8" t="s">
        <v>152</v>
      </c>
      <c r="AA175" s="8" t="s">
        <v>152</v>
      </c>
      <c r="AB175" s="8" t="s">
        <v>152</v>
      </c>
      <c r="AC175" s="8" t="s">
        <v>152</v>
      </c>
      <c r="AD175" s="8" t="s">
        <v>152</v>
      </c>
      <c r="AE175" s="8" t="s">
        <v>152</v>
      </c>
    </row>
    <row r="176" customFormat="false" ht="11.1" hidden="false" customHeight="true" outlineLevel="0" collapsed="false">
      <c r="A176" s="1" t="s">
        <v>69</v>
      </c>
      <c r="B176" s="2" t="n">
        <v>1</v>
      </c>
      <c r="C176" s="3" t="n">
        <v>4</v>
      </c>
      <c r="D176" s="36" t="s">
        <v>37</v>
      </c>
      <c r="E176" s="5" t="s">
        <v>45</v>
      </c>
      <c r="M176" s="1" t="s">
        <v>158</v>
      </c>
      <c r="N176" s="1" t="s">
        <v>39</v>
      </c>
      <c r="O176" s="1" t="s">
        <v>57</v>
      </c>
      <c r="S176" s="1" t="s">
        <v>39</v>
      </c>
      <c r="T176" s="1" t="s">
        <v>58</v>
      </c>
    </row>
    <row r="177" customFormat="false" ht="11.1" hidden="false" customHeight="true" outlineLevel="0" collapsed="false">
      <c r="A177" s="1" t="s">
        <v>161</v>
      </c>
      <c r="B177" s="2" t="n">
        <v>1</v>
      </c>
      <c r="C177" s="3" t="n">
        <v>5</v>
      </c>
      <c r="G177" s="5" t="s">
        <v>45</v>
      </c>
    </row>
    <row r="178" customFormat="false" ht="11.1" hidden="false" customHeight="true" outlineLevel="0" collapsed="false">
      <c r="A178" s="1" t="s">
        <v>55</v>
      </c>
    </row>
    <row r="180" s="20" customFormat="true" ht="11.1" hidden="false" customHeight="true" outlineLevel="0" collapsed="false">
      <c r="A180" s="20" t="s">
        <v>164</v>
      </c>
      <c r="B180" s="21"/>
      <c r="C180" s="22"/>
      <c r="D180" s="23"/>
      <c r="E180" s="24"/>
      <c r="F180" s="24"/>
      <c r="G180" s="24"/>
      <c r="J180" s="25"/>
      <c r="K180" s="26"/>
      <c r="W180" s="24"/>
      <c r="Z180" s="27"/>
      <c r="AA180" s="27"/>
      <c r="AB180" s="27"/>
      <c r="AC180" s="27"/>
      <c r="AD180" s="27"/>
      <c r="AE180" s="27"/>
      <c r="AF180" s="27"/>
    </row>
    <row r="182" s="28" customFormat="true" ht="11.1" hidden="false" customHeight="true" outlineLevel="0" collapsed="false">
      <c r="A182" s="28" t="s">
        <v>165</v>
      </c>
      <c r="B182" s="29"/>
      <c r="C182" s="30"/>
      <c r="D182" s="31" t="s">
        <v>110</v>
      </c>
      <c r="E182" s="32"/>
      <c r="F182" s="32"/>
      <c r="G182" s="32"/>
      <c r="J182" s="33"/>
      <c r="K182" s="34"/>
      <c r="W182" s="32"/>
      <c r="Z182" s="35"/>
      <c r="AA182" s="35"/>
      <c r="AB182" s="35"/>
      <c r="AC182" s="35"/>
      <c r="AD182" s="35"/>
      <c r="AE182" s="35"/>
      <c r="AF182" s="35"/>
    </row>
    <row r="183" customFormat="false" ht="11.1" hidden="false" customHeight="true" outlineLevel="0" collapsed="false">
      <c r="A183" s="1" t="s">
        <v>36</v>
      </c>
      <c r="B183" s="2" t="n">
        <v>1</v>
      </c>
      <c r="C183" s="3" t="n">
        <v>1</v>
      </c>
      <c r="D183" s="36" t="s">
        <v>37</v>
      </c>
      <c r="M183" s="1" t="s">
        <v>166</v>
      </c>
      <c r="N183" s="1" t="s">
        <v>39</v>
      </c>
      <c r="O183" s="1" t="s">
        <v>40</v>
      </c>
      <c r="P183" s="1" t="s">
        <v>39</v>
      </c>
      <c r="Q183" s="1" t="s">
        <v>41</v>
      </c>
      <c r="AH183" s="1" t="s">
        <v>167</v>
      </c>
    </row>
    <row r="184" customFormat="false" ht="11.1" hidden="false" customHeight="true" outlineLevel="0" collapsed="false">
      <c r="A184" s="1" t="s">
        <v>168</v>
      </c>
      <c r="B184" s="2" t="n">
        <v>1</v>
      </c>
      <c r="C184" s="3" t="n">
        <v>2</v>
      </c>
      <c r="D184" s="36" t="s">
        <v>37</v>
      </c>
    </row>
    <row r="185" customFormat="false" ht="11.1" hidden="false" customHeight="true" outlineLevel="0" collapsed="false">
      <c r="A185" s="1" t="s">
        <v>43</v>
      </c>
      <c r="B185" s="2" t="n">
        <v>1</v>
      </c>
      <c r="C185" s="3" t="n">
        <v>3</v>
      </c>
      <c r="D185" s="36" t="s">
        <v>37</v>
      </c>
    </row>
    <row r="186" customFormat="false" ht="11.1" hidden="false" customHeight="true" outlineLevel="0" collapsed="false">
      <c r="A186" s="1" t="s">
        <v>44</v>
      </c>
      <c r="B186" s="2" t="n">
        <v>1</v>
      </c>
      <c r="C186" s="3" t="n">
        <v>4</v>
      </c>
      <c r="D186" s="36" t="s">
        <v>37</v>
      </c>
      <c r="E186" s="5" t="s">
        <v>45</v>
      </c>
      <c r="F186" s="5" t="s">
        <v>46</v>
      </c>
    </row>
    <row r="187" customFormat="false" ht="11.1" hidden="false" customHeight="true" outlineLevel="0" collapsed="false">
      <c r="A187" s="1" t="s">
        <v>47</v>
      </c>
      <c r="B187" s="2" t="n">
        <v>2</v>
      </c>
      <c r="C187" s="3" t="n">
        <v>1</v>
      </c>
      <c r="D187" s="37" t="s">
        <v>48</v>
      </c>
      <c r="H187" s="1" t="s">
        <v>49</v>
      </c>
      <c r="K187" s="7" t="s">
        <v>51</v>
      </c>
    </row>
    <row r="188" customFormat="false" ht="11.1" hidden="false" customHeight="true" outlineLevel="0" collapsed="false">
      <c r="A188" s="1" t="s">
        <v>52</v>
      </c>
      <c r="B188" s="2" t="n">
        <v>2</v>
      </c>
      <c r="C188" s="3" t="n">
        <v>2</v>
      </c>
      <c r="D188" s="37" t="s">
        <v>48</v>
      </c>
      <c r="I188" s="1" t="s">
        <v>49</v>
      </c>
      <c r="J188" s="6" t="s">
        <v>53</v>
      </c>
      <c r="K188" s="7" t="s">
        <v>41</v>
      </c>
    </row>
    <row r="189" customFormat="false" ht="11.1" hidden="false" customHeight="true" outlineLevel="0" collapsed="false">
      <c r="A189" s="1" t="s">
        <v>54</v>
      </c>
      <c r="B189" s="2" t="n">
        <v>2</v>
      </c>
      <c r="C189" s="3" t="n">
        <v>3</v>
      </c>
      <c r="D189" s="37" t="s">
        <v>48</v>
      </c>
      <c r="F189" s="5" t="s">
        <v>46</v>
      </c>
    </row>
    <row r="190" customFormat="false" ht="11.1" hidden="false" customHeight="true" outlineLevel="0" collapsed="false">
      <c r="A190" s="1" t="s">
        <v>136</v>
      </c>
      <c r="B190" s="2" t="n">
        <v>3</v>
      </c>
      <c r="C190" s="3" t="n">
        <v>1</v>
      </c>
      <c r="D190" s="37" t="s">
        <v>48</v>
      </c>
      <c r="H190" s="1" t="s">
        <v>49</v>
      </c>
      <c r="K190" s="7" t="s">
        <v>51</v>
      </c>
      <c r="M190" s="1" t="s">
        <v>169</v>
      </c>
      <c r="N190" s="1" t="s">
        <v>39</v>
      </c>
      <c r="O190" s="1" t="s">
        <v>40</v>
      </c>
      <c r="P190" s="1" t="s">
        <v>39</v>
      </c>
      <c r="Q190" s="1" t="s">
        <v>41</v>
      </c>
      <c r="AH190" s="1" t="s">
        <v>167</v>
      </c>
    </row>
    <row r="191" customFormat="false" ht="11.1" hidden="false" customHeight="true" outlineLevel="0" collapsed="false">
      <c r="A191" s="1" t="s">
        <v>137</v>
      </c>
      <c r="B191" s="2" t="n">
        <v>3</v>
      </c>
      <c r="C191" s="3" t="n">
        <v>2</v>
      </c>
      <c r="D191" s="37" t="s">
        <v>48</v>
      </c>
      <c r="I191" s="1" t="s">
        <v>49</v>
      </c>
      <c r="J191" s="6" t="s">
        <v>53</v>
      </c>
      <c r="K191" s="7" t="s">
        <v>41</v>
      </c>
    </row>
    <row r="192" customFormat="false" ht="11.1" hidden="false" customHeight="true" outlineLevel="0" collapsed="false">
      <c r="A192" s="1" t="s">
        <v>138</v>
      </c>
      <c r="B192" s="2" t="n">
        <v>3</v>
      </c>
      <c r="C192" s="3" t="n">
        <v>3</v>
      </c>
      <c r="D192" s="37" t="s">
        <v>48</v>
      </c>
      <c r="G192" s="5" t="s">
        <v>45</v>
      </c>
    </row>
    <row r="193" customFormat="false" ht="11.1" hidden="false" customHeight="true" outlineLevel="0" collapsed="false">
      <c r="A193" s="1" t="s">
        <v>55</v>
      </c>
    </row>
    <row r="195" s="28" customFormat="true" ht="11.1" hidden="false" customHeight="true" outlineLevel="0" collapsed="false">
      <c r="A195" s="28" t="s">
        <v>170</v>
      </c>
      <c r="B195" s="29"/>
      <c r="C195" s="30"/>
      <c r="D195" s="31" t="s">
        <v>171</v>
      </c>
      <c r="E195" s="32"/>
      <c r="F195" s="32"/>
      <c r="G195" s="32"/>
      <c r="J195" s="33"/>
      <c r="K195" s="34"/>
      <c r="W195" s="32"/>
      <c r="Z195" s="35"/>
      <c r="AA195" s="35"/>
      <c r="AB195" s="35"/>
      <c r="AC195" s="35"/>
      <c r="AD195" s="35"/>
      <c r="AE195" s="35"/>
      <c r="AF195" s="35"/>
    </row>
    <row r="196" customFormat="false" ht="11.1" hidden="false" customHeight="true" outlineLevel="0" collapsed="false">
      <c r="A196" s="1" t="s">
        <v>36</v>
      </c>
      <c r="B196" s="2" t="n">
        <v>1</v>
      </c>
      <c r="C196" s="3" t="n">
        <v>1</v>
      </c>
      <c r="D196" s="36" t="s">
        <v>37</v>
      </c>
    </row>
    <row r="197" customFormat="false" ht="11.1" hidden="false" customHeight="true" outlineLevel="0" collapsed="false">
      <c r="A197" s="1" t="s">
        <v>172</v>
      </c>
      <c r="B197" s="2" t="n">
        <v>1</v>
      </c>
      <c r="C197" s="3" t="n">
        <v>2</v>
      </c>
      <c r="D197" s="36" t="s">
        <v>37</v>
      </c>
    </row>
    <row r="198" customFormat="false" ht="11.1" hidden="false" customHeight="true" outlineLevel="0" collapsed="false">
      <c r="A198" s="1" t="s">
        <v>43</v>
      </c>
      <c r="B198" s="2" t="n">
        <v>1</v>
      </c>
      <c r="C198" s="3" t="n">
        <v>3</v>
      </c>
      <c r="D198" s="36" t="s">
        <v>37</v>
      </c>
    </row>
    <row r="199" customFormat="false" ht="11.1" hidden="false" customHeight="true" outlineLevel="0" collapsed="false">
      <c r="A199" s="1" t="s">
        <v>44</v>
      </c>
      <c r="B199" s="2" t="n">
        <v>1</v>
      </c>
      <c r="C199" s="3" t="n">
        <v>4</v>
      </c>
      <c r="D199" s="36" t="s">
        <v>37</v>
      </c>
      <c r="E199" s="5" t="s">
        <v>45</v>
      </c>
      <c r="F199" s="5" t="s">
        <v>46</v>
      </c>
    </row>
    <row r="200" customFormat="false" ht="11.1" hidden="false" customHeight="true" outlineLevel="0" collapsed="false">
      <c r="A200" s="1" t="s">
        <v>47</v>
      </c>
      <c r="B200" s="2" t="n">
        <v>2</v>
      </c>
      <c r="C200" s="3" t="n">
        <v>1</v>
      </c>
      <c r="D200" s="37" t="s">
        <v>48</v>
      </c>
      <c r="H200" s="1" t="s">
        <v>49</v>
      </c>
      <c r="K200" s="7" t="s">
        <v>51</v>
      </c>
    </row>
    <row r="201" customFormat="false" ht="11.1" hidden="false" customHeight="true" outlineLevel="0" collapsed="false">
      <c r="A201" s="1" t="s">
        <v>52</v>
      </c>
      <c r="B201" s="2" t="n">
        <v>2</v>
      </c>
      <c r="C201" s="3" t="n">
        <v>2</v>
      </c>
      <c r="D201" s="37" t="s">
        <v>48</v>
      </c>
      <c r="I201" s="1" t="s">
        <v>49</v>
      </c>
      <c r="J201" s="6" t="s">
        <v>53</v>
      </c>
      <c r="K201" s="7" t="s">
        <v>41</v>
      </c>
    </row>
    <row r="202" customFormat="false" ht="11.1" hidden="false" customHeight="true" outlineLevel="0" collapsed="false">
      <c r="A202" s="1" t="s">
        <v>54</v>
      </c>
      <c r="B202" s="2" t="n">
        <v>2</v>
      </c>
      <c r="C202" s="3" t="n">
        <v>3</v>
      </c>
      <c r="D202" s="37" t="s">
        <v>48</v>
      </c>
      <c r="F202" s="5" t="s">
        <v>46</v>
      </c>
      <c r="M202" s="1" t="s">
        <v>134</v>
      </c>
      <c r="N202" s="1" t="s">
        <v>135</v>
      </c>
      <c r="O202" s="1" t="s">
        <v>40</v>
      </c>
      <c r="P202" s="1" t="s">
        <v>39</v>
      </c>
      <c r="Q202" s="1" t="s">
        <v>41</v>
      </c>
    </row>
    <row r="203" customFormat="false" ht="11.1" hidden="false" customHeight="true" outlineLevel="0" collapsed="false">
      <c r="A203" s="1" t="s">
        <v>136</v>
      </c>
      <c r="B203" s="2" t="n">
        <v>3</v>
      </c>
      <c r="C203" s="3" t="n">
        <v>1</v>
      </c>
      <c r="D203" s="37" t="s">
        <v>48</v>
      </c>
      <c r="H203" s="1" t="s">
        <v>49</v>
      </c>
      <c r="K203" s="7" t="s">
        <v>51</v>
      </c>
    </row>
    <row r="204" customFormat="false" ht="11.1" hidden="false" customHeight="true" outlineLevel="0" collapsed="false">
      <c r="A204" s="1" t="s">
        <v>137</v>
      </c>
      <c r="B204" s="2" t="n">
        <v>3</v>
      </c>
      <c r="C204" s="3" t="n">
        <v>2</v>
      </c>
      <c r="D204" s="37" t="s">
        <v>48</v>
      </c>
      <c r="I204" s="1" t="s">
        <v>49</v>
      </c>
      <c r="J204" s="6" t="s">
        <v>53</v>
      </c>
      <c r="K204" s="7" t="s">
        <v>41</v>
      </c>
    </row>
    <row r="205" customFormat="false" ht="11.1" hidden="false" customHeight="true" outlineLevel="0" collapsed="false">
      <c r="A205" s="1" t="s">
        <v>138</v>
      </c>
      <c r="B205" s="2" t="n">
        <v>3</v>
      </c>
      <c r="C205" s="3" t="n">
        <v>3</v>
      </c>
      <c r="D205" s="37" t="s">
        <v>48</v>
      </c>
      <c r="F205" s="5" t="s">
        <v>91</v>
      </c>
      <c r="H205" s="1" t="s">
        <v>124</v>
      </c>
      <c r="K205" s="7" t="s">
        <v>51</v>
      </c>
      <c r="M205" s="1" t="s">
        <v>51</v>
      </c>
      <c r="N205" s="1" t="s">
        <v>139</v>
      </c>
      <c r="O205" s="1" t="s">
        <v>40</v>
      </c>
      <c r="P205" s="1" t="s">
        <v>39</v>
      </c>
      <c r="Q205" s="1" t="s">
        <v>41</v>
      </c>
    </row>
    <row r="206" customFormat="false" ht="11.1" hidden="false" customHeight="true" outlineLevel="0" collapsed="false">
      <c r="A206" s="1" t="s">
        <v>140</v>
      </c>
      <c r="B206" s="2" t="n">
        <v>4</v>
      </c>
      <c r="C206" s="3" t="n">
        <v>1</v>
      </c>
      <c r="D206" s="37" t="s">
        <v>95</v>
      </c>
      <c r="K206" s="7" t="s">
        <v>41</v>
      </c>
      <c r="L206" s="1" t="s">
        <v>169</v>
      </c>
      <c r="N206" s="1" t="s">
        <v>173</v>
      </c>
      <c r="P206" s="1" t="s">
        <v>94</v>
      </c>
      <c r="Q206" s="1" t="s">
        <v>51</v>
      </c>
    </row>
    <row r="207" customFormat="false" ht="11.1" hidden="false" customHeight="true" outlineLevel="0" collapsed="false">
      <c r="A207" s="1" t="s">
        <v>174</v>
      </c>
      <c r="B207" s="2" t="n">
        <v>4</v>
      </c>
      <c r="C207" s="3" t="n">
        <v>2</v>
      </c>
      <c r="D207" s="37" t="s">
        <v>95</v>
      </c>
      <c r="I207" s="1" t="s">
        <v>124</v>
      </c>
      <c r="J207" s="6" t="s">
        <v>53</v>
      </c>
      <c r="K207" s="7" t="s">
        <v>41</v>
      </c>
    </row>
    <row r="208" customFormat="false" ht="11.1" hidden="false" customHeight="true" outlineLevel="0" collapsed="false">
      <c r="A208" s="1" t="s">
        <v>175</v>
      </c>
      <c r="B208" s="2" t="n">
        <v>4</v>
      </c>
      <c r="C208" s="3" t="n">
        <v>3</v>
      </c>
      <c r="D208" s="37" t="s">
        <v>95</v>
      </c>
      <c r="F208" s="5" t="s">
        <v>91</v>
      </c>
      <c r="H208" s="1" t="s">
        <v>124</v>
      </c>
      <c r="K208" s="7" t="s">
        <v>51</v>
      </c>
    </row>
    <row r="209" customFormat="false" ht="11.1" hidden="false" customHeight="true" outlineLevel="0" collapsed="false">
      <c r="A209" s="1" t="s">
        <v>176</v>
      </c>
      <c r="B209" s="2" t="n">
        <v>5</v>
      </c>
      <c r="C209" s="3" t="n">
        <v>1</v>
      </c>
      <c r="D209" s="37" t="s">
        <v>95</v>
      </c>
      <c r="K209" s="7" t="s">
        <v>41</v>
      </c>
      <c r="L209" s="1" t="s">
        <v>166</v>
      </c>
      <c r="N209" s="1" t="s">
        <v>121</v>
      </c>
      <c r="O209" s="1" t="s">
        <v>57</v>
      </c>
      <c r="P209" s="1" t="s">
        <v>94</v>
      </c>
      <c r="Q209" s="1" t="s">
        <v>51</v>
      </c>
    </row>
    <row r="210" customFormat="false" ht="11.1" hidden="false" customHeight="true" outlineLevel="0" collapsed="false">
      <c r="A210" s="1" t="s">
        <v>177</v>
      </c>
      <c r="B210" s="2" t="n">
        <v>5</v>
      </c>
      <c r="C210" s="3" t="n">
        <v>2</v>
      </c>
      <c r="D210" s="37" t="s">
        <v>95</v>
      </c>
      <c r="I210" s="1" t="s">
        <v>124</v>
      </c>
      <c r="J210" s="6" t="s">
        <v>53</v>
      </c>
      <c r="K210" s="7" t="s">
        <v>41</v>
      </c>
    </row>
    <row r="211" customFormat="false" ht="11.1" hidden="false" customHeight="true" outlineLevel="0" collapsed="false">
      <c r="A211" s="1" t="s">
        <v>178</v>
      </c>
      <c r="B211" s="2" t="n">
        <v>5</v>
      </c>
      <c r="C211" s="3" t="n">
        <v>3</v>
      </c>
      <c r="D211" s="37" t="s">
        <v>95</v>
      </c>
      <c r="G211" s="5" t="s">
        <v>45</v>
      </c>
    </row>
    <row r="212" customFormat="false" ht="11.1" hidden="false" customHeight="true" outlineLevel="0" collapsed="false">
      <c r="A212" s="1" t="s">
        <v>55</v>
      </c>
    </row>
    <row r="214" s="28" customFormat="true" ht="11.1" hidden="false" customHeight="true" outlineLevel="0" collapsed="false">
      <c r="A214" s="28" t="s">
        <v>179</v>
      </c>
      <c r="B214" s="29"/>
      <c r="C214" s="30"/>
      <c r="D214" s="31" t="s">
        <v>171</v>
      </c>
      <c r="E214" s="32"/>
      <c r="F214" s="32"/>
      <c r="G214" s="32"/>
      <c r="J214" s="33"/>
      <c r="K214" s="34"/>
      <c r="W214" s="32"/>
      <c r="Z214" s="35"/>
      <c r="AA214" s="35"/>
      <c r="AB214" s="35"/>
      <c r="AC214" s="35"/>
      <c r="AD214" s="35"/>
      <c r="AE214" s="35"/>
      <c r="AF214" s="35"/>
    </row>
    <row r="215" customFormat="false" ht="11.1" hidden="false" customHeight="true" outlineLevel="0" collapsed="false">
      <c r="A215" s="1" t="s">
        <v>36</v>
      </c>
      <c r="B215" s="2" t="n">
        <v>1</v>
      </c>
      <c r="C215" s="3" t="n">
        <v>1</v>
      </c>
      <c r="D215" s="36" t="s">
        <v>37</v>
      </c>
    </row>
    <row r="216" customFormat="false" ht="11.1" hidden="false" customHeight="true" outlineLevel="0" collapsed="false">
      <c r="A216" s="1" t="s">
        <v>180</v>
      </c>
      <c r="B216" s="2" t="n">
        <v>1</v>
      </c>
      <c r="C216" s="3" t="n">
        <v>2</v>
      </c>
      <c r="D216" s="36" t="s">
        <v>37</v>
      </c>
    </row>
    <row r="217" customFormat="false" ht="11.1" hidden="false" customHeight="true" outlineLevel="0" collapsed="false">
      <c r="A217" s="1" t="s">
        <v>43</v>
      </c>
      <c r="B217" s="2" t="n">
        <v>1</v>
      </c>
      <c r="C217" s="3" t="n">
        <v>3</v>
      </c>
      <c r="D217" s="36" t="s">
        <v>37</v>
      </c>
    </row>
    <row r="218" customFormat="false" ht="11.1" hidden="false" customHeight="true" outlineLevel="0" collapsed="false">
      <c r="A218" s="1" t="s">
        <v>44</v>
      </c>
      <c r="B218" s="2" t="n">
        <v>1</v>
      </c>
      <c r="C218" s="3" t="n">
        <v>4</v>
      </c>
      <c r="D218" s="36" t="s">
        <v>37</v>
      </c>
      <c r="E218" s="5" t="s">
        <v>45</v>
      </c>
      <c r="F218" s="5" t="s">
        <v>46</v>
      </c>
    </row>
    <row r="219" customFormat="false" ht="11.1" hidden="false" customHeight="true" outlineLevel="0" collapsed="false">
      <c r="A219" s="1" t="s">
        <v>47</v>
      </c>
      <c r="B219" s="2" t="n">
        <v>2</v>
      </c>
      <c r="C219" s="3" t="n">
        <v>1</v>
      </c>
      <c r="D219" s="37" t="s">
        <v>48</v>
      </c>
      <c r="H219" s="1" t="s">
        <v>49</v>
      </c>
      <c r="K219" s="7" t="s">
        <v>51</v>
      </c>
    </row>
    <row r="220" customFormat="false" ht="11.1" hidden="false" customHeight="true" outlineLevel="0" collapsed="false">
      <c r="A220" s="1" t="s">
        <v>52</v>
      </c>
      <c r="B220" s="2" t="n">
        <v>2</v>
      </c>
      <c r="C220" s="3" t="n">
        <v>2</v>
      </c>
      <c r="D220" s="37" t="s">
        <v>48</v>
      </c>
      <c r="I220" s="1" t="s">
        <v>49</v>
      </c>
      <c r="J220" s="6" t="s">
        <v>53</v>
      </c>
      <c r="K220" s="7" t="s">
        <v>41</v>
      </c>
    </row>
    <row r="221" customFormat="false" ht="11.1" hidden="false" customHeight="true" outlineLevel="0" collapsed="false">
      <c r="A221" s="1" t="s">
        <v>54</v>
      </c>
      <c r="B221" s="2" t="n">
        <v>2</v>
      </c>
      <c r="C221" s="3" t="n">
        <v>3</v>
      </c>
      <c r="D221" s="37" t="s">
        <v>48</v>
      </c>
      <c r="F221" s="5" t="s">
        <v>46</v>
      </c>
      <c r="M221" s="1" t="s">
        <v>134</v>
      </c>
      <c r="N221" s="1" t="s">
        <v>135</v>
      </c>
      <c r="O221" s="1" t="s">
        <v>40</v>
      </c>
      <c r="P221" s="1" t="s">
        <v>39</v>
      </c>
      <c r="Q221" s="1" t="s">
        <v>41</v>
      </c>
    </row>
    <row r="222" customFormat="false" ht="11.1" hidden="false" customHeight="true" outlineLevel="0" collapsed="false">
      <c r="A222" s="1" t="s">
        <v>136</v>
      </c>
      <c r="B222" s="2" t="n">
        <v>3</v>
      </c>
      <c r="C222" s="3" t="n">
        <v>1</v>
      </c>
      <c r="D222" s="37" t="s">
        <v>48</v>
      </c>
      <c r="H222" s="1" t="s">
        <v>49</v>
      </c>
      <c r="K222" s="7" t="s">
        <v>51</v>
      </c>
    </row>
    <row r="223" customFormat="false" ht="11.1" hidden="false" customHeight="true" outlineLevel="0" collapsed="false">
      <c r="A223" s="1" t="s">
        <v>137</v>
      </c>
      <c r="B223" s="2" t="n">
        <v>3</v>
      </c>
      <c r="C223" s="3" t="n">
        <v>2</v>
      </c>
      <c r="D223" s="37" t="s">
        <v>48</v>
      </c>
      <c r="I223" s="1" t="s">
        <v>49</v>
      </c>
      <c r="J223" s="6" t="s">
        <v>53</v>
      </c>
      <c r="K223" s="7" t="s">
        <v>41</v>
      </c>
    </row>
    <row r="224" customFormat="false" ht="11.1" hidden="false" customHeight="true" outlineLevel="0" collapsed="false">
      <c r="A224" s="1" t="s">
        <v>138</v>
      </c>
      <c r="B224" s="2" t="n">
        <v>3</v>
      </c>
      <c r="C224" s="3" t="n">
        <v>3</v>
      </c>
      <c r="D224" s="37" t="s">
        <v>48</v>
      </c>
      <c r="F224" s="5" t="s">
        <v>46</v>
      </c>
      <c r="M224" s="1" t="s">
        <v>51</v>
      </c>
      <c r="N224" s="1" t="s">
        <v>139</v>
      </c>
      <c r="O224" s="1" t="s">
        <v>40</v>
      </c>
      <c r="P224" s="1" t="s">
        <v>39</v>
      </c>
      <c r="Q224" s="1" t="s">
        <v>41</v>
      </c>
    </row>
    <row r="225" customFormat="false" ht="11.1" hidden="false" customHeight="true" outlineLevel="0" collapsed="false">
      <c r="A225" s="1" t="s">
        <v>140</v>
      </c>
      <c r="B225" s="2" t="n">
        <v>4</v>
      </c>
      <c r="C225" s="3" t="n">
        <v>1</v>
      </c>
      <c r="D225" s="37" t="s">
        <v>48</v>
      </c>
      <c r="H225" s="1" t="s">
        <v>124</v>
      </c>
      <c r="K225" s="7" t="s">
        <v>51</v>
      </c>
    </row>
    <row r="226" customFormat="false" ht="11.1" hidden="false" customHeight="true" outlineLevel="0" collapsed="false">
      <c r="A226" s="1" t="s">
        <v>145</v>
      </c>
      <c r="B226" s="2" t="n">
        <v>4</v>
      </c>
      <c r="C226" s="3" t="n">
        <v>2</v>
      </c>
      <c r="D226" s="37" t="s">
        <v>48</v>
      </c>
      <c r="I226" s="1" t="s">
        <v>124</v>
      </c>
      <c r="J226" s="6" t="s">
        <v>53</v>
      </c>
      <c r="K226" s="7" t="s">
        <v>41</v>
      </c>
    </row>
    <row r="227" customFormat="false" ht="11.1" hidden="false" customHeight="true" outlineLevel="0" collapsed="false">
      <c r="A227" s="1" t="s">
        <v>146</v>
      </c>
      <c r="B227" s="2" t="n">
        <v>4</v>
      </c>
      <c r="C227" s="3" t="n">
        <v>3</v>
      </c>
      <c r="D227" s="37" t="s">
        <v>48</v>
      </c>
      <c r="F227" s="5" t="s">
        <v>46</v>
      </c>
      <c r="M227" s="1" t="s">
        <v>169</v>
      </c>
      <c r="N227" s="1" t="s">
        <v>39</v>
      </c>
      <c r="O227" s="1" t="s">
        <v>40</v>
      </c>
      <c r="P227" s="1" t="s">
        <v>39</v>
      </c>
      <c r="Q227" s="1" t="s">
        <v>41</v>
      </c>
    </row>
    <row r="228" customFormat="false" ht="11.1" hidden="false" customHeight="true" outlineLevel="0" collapsed="false">
      <c r="A228" s="1" t="s">
        <v>176</v>
      </c>
      <c r="B228" s="2" t="n">
        <v>5</v>
      </c>
      <c r="C228" s="3" t="n">
        <v>1</v>
      </c>
      <c r="D228" s="37" t="s">
        <v>48</v>
      </c>
      <c r="H228" s="1" t="s">
        <v>124</v>
      </c>
      <c r="K228" s="7" t="s">
        <v>51</v>
      </c>
    </row>
    <row r="229" customFormat="false" ht="11.1" hidden="false" customHeight="true" outlineLevel="0" collapsed="false">
      <c r="A229" s="1" t="s">
        <v>181</v>
      </c>
      <c r="B229" s="2" t="n">
        <v>5</v>
      </c>
      <c r="C229" s="3" t="n">
        <v>2</v>
      </c>
      <c r="D229" s="37" t="s">
        <v>48</v>
      </c>
      <c r="I229" s="1" t="s">
        <v>124</v>
      </c>
      <c r="J229" s="6" t="s">
        <v>53</v>
      </c>
      <c r="K229" s="7" t="s">
        <v>41</v>
      </c>
    </row>
    <row r="230" customFormat="false" ht="11.1" hidden="false" customHeight="true" outlineLevel="0" collapsed="false">
      <c r="A230" s="1" t="s">
        <v>182</v>
      </c>
      <c r="B230" s="2" t="n">
        <v>5</v>
      </c>
      <c r="C230" s="3" t="n">
        <v>3</v>
      </c>
      <c r="D230" s="37" t="s">
        <v>48</v>
      </c>
      <c r="G230" s="5" t="s">
        <v>45</v>
      </c>
      <c r="M230" s="1" t="s">
        <v>166</v>
      </c>
      <c r="N230" s="1" t="s">
        <v>39</v>
      </c>
      <c r="O230" s="1" t="s">
        <v>40</v>
      </c>
      <c r="P230" s="1" t="s">
        <v>39</v>
      </c>
      <c r="Q230" s="1" t="s">
        <v>41</v>
      </c>
    </row>
    <row r="231" customFormat="false" ht="11.1" hidden="false" customHeight="true" outlineLevel="0" collapsed="false">
      <c r="A231" s="1" t="s">
        <v>55</v>
      </c>
    </row>
    <row r="233" s="28" customFormat="true" ht="11.1" hidden="false" customHeight="true" outlineLevel="0" collapsed="false">
      <c r="A233" s="28" t="s">
        <v>183</v>
      </c>
      <c r="B233" s="29"/>
      <c r="C233" s="30"/>
      <c r="D233" s="31" t="s">
        <v>171</v>
      </c>
      <c r="E233" s="32"/>
      <c r="F233" s="32"/>
      <c r="G233" s="32"/>
      <c r="J233" s="33"/>
      <c r="K233" s="34"/>
      <c r="W233" s="32"/>
      <c r="Z233" s="35"/>
      <c r="AA233" s="35"/>
      <c r="AB233" s="35"/>
      <c r="AC233" s="35"/>
      <c r="AD233" s="35"/>
      <c r="AE233" s="35"/>
      <c r="AF233" s="35"/>
    </row>
    <row r="234" customFormat="false" ht="11.1" hidden="false" customHeight="true" outlineLevel="0" collapsed="false">
      <c r="A234" s="1" t="s">
        <v>66</v>
      </c>
      <c r="B234" s="2" t="n">
        <v>1</v>
      </c>
      <c r="C234" s="3" t="n">
        <v>1</v>
      </c>
      <c r="D234" s="36" t="s">
        <v>37</v>
      </c>
    </row>
    <row r="235" customFormat="false" ht="11.1" hidden="false" customHeight="true" outlineLevel="0" collapsed="false">
      <c r="A235" s="1" t="s">
        <v>184</v>
      </c>
      <c r="B235" s="2" t="n">
        <v>1</v>
      </c>
      <c r="C235" s="3" t="n">
        <v>2</v>
      </c>
      <c r="D235" s="36" t="s">
        <v>37</v>
      </c>
    </row>
    <row r="236" customFormat="false" ht="11.1" hidden="false" customHeight="true" outlineLevel="0" collapsed="false">
      <c r="A236" s="1" t="s">
        <v>68</v>
      </c>
      <c r="B236" s="2" t="n">
        <v>1</v>
      </c>
      <c r="C236" s="3" t="n">
        <v>3</v>
      </c>
      <c r="D236" s="36" t="s">
        <v>37</v>
      </c>
    </row>
    <row r="237" customFormat="false" ht="11.1" hidden="false" customHeight="true" outlineLevel="0" collapsed="false">
      <c r="A237" s="1" t="s">
        <v>69</v>
      </c>
      <c r="B237" s="2" t="n">
        <v>1</v>
      </c>
      <c r="C237" s="3" t="n">
        <v>4</v>
      </c>
      <c r="D237" s="36" t="s">
        <v>37</v>
      </c>
      <c r="E237" s="5" t="s">
        <v>45</v>
      </c>
      <c r="F237" s="5" t="s">
        <v>46</v>
      </c>
    </row>
    <row r="238" customFormat="false" ht="11.1" hidden="false" customHeight="true" outlineLevel="0" collapsed="false">
      <c r="A238" s="1" t="s">
        <v>70</v>
      </c>
      <c r="B238" s="2" t="n">
        <v>2</v>
      </c>
      <c r="C238" s="3" t="n">
        <v>1</v>
      </c>
      <c r="D238" s="37" t="s">
        <v>48</v>
      </c>
      <c r="H238" s="1" t="s">
        <v>49</v>
      </c>
      <c r="K238" s="7" t="s">
        <v>51</v>
      </c>
    </row>
    <row r="239" customFormat="false" ht="11.1" hidden="false" customHeight="true" outlineLevel="0" collapsed="false">
      <c r="A239" s="1" t="s">
        <v>71</v>
      </c>
      <c r="B239" s="2" t="n">
        <v>2</v>
      </c>
      <c r="C239" s="3" t="n">
        <v>2</v>
      </c>
      <c r="D239" s="37" t="s">
        <v>48</v>
      </c>
      <c r="I239" s="1" t="s">
        <v>49</v>
      </c>
      <c r="J239" s="6" t="s">
        <v>53</v>
      </c>
      <c r="K239" s="7" t="s">
        <v>41</v>
      </c>
    </row>
    <row r="240" customFormat="false" ht="11.1" hidden="false" customHeight="true" outlineLevel="0" collapsed="false">
      <c r="A240" s="1" t="s">
        <v>72</v>
      </c>
      <c r="B240" s="2" t="n">
        <v>2</v>
      </c>
      <c r="C240" s="3" t="n">
        <v>3</v>
      </c>
      <c r="D240" s="37" t="s">
        <v>48</v>
      </c>
      <c r="F240" s="5" t="s">
        <v>46</v>
      </c>
      <c r="M240" s="1" t="s">
        <v>134</v>
      </c>
      <c r="N240" s="1" t="s">
        <v>135</v>
      </c>
      <c r="O240" s="1" t="s">
        <v>40</v>
      </c>
      <c r="P240" s="1" t="s">
        <v>39</v>
      </c>
      <c r="Q240" s="1" t="s">
        <v>41</v>
      </c>
    </row>
    <row r="241" customFormat="false" ht="11.1" hidden="false" customHeight="true" outlineLevel="0" collapsed="false">
      <c r="A241" s="1" t="s">
        <v>103</v>
      </c>
      <c r="B241" s="2" t="n">
        <v>3</v>
      </c>
      <c r="C241" s="3" t="n">
        <v>1</v>
      </c>
      <c r="D241" s="37" t="s">
        <v>48</v>
      </c>
      <c r="H241" s="1" t="s">
        <v>49</v>
      </c>
      <c r="K241" s="7" t="s">
        <v>51</v>
      </c>
    </row>
    <row r="242" customFormat="false" ht="11.1" hidden="false" customHeight="true" outlineLevel="0" collapsed="false">
      <c r="A242" s="1" t="s">
        <v>104</v>
      </c>
      <c r="B242" s="2" t="n">
        <v>3</v>
      </c>
      <c r="C242" s="3" t="n">
        <v>2</v>
      </c>
      <c r="D242" s="37" t="s">
        <v>48</v>
      </c>
      <c r="I242" s="1" t="s">
        <v>49</v>
      </c>
      <c r="J242" s="6" t="s">
        <v>53</v>
      </c>
      <c r="K242" s="7" t="s">
        <v>41</v>
      </c>
    </row>
    <row r="243" customFormat="false" ht="11.1" hidden="false" customHeight="true" outlineLevel="0" collapsed="false">
      <c r="A243" s="1" t="s">
        <v>105</v>
      </c>
      <c r="B243" s="2" t="n">
        <v>3</v>
      </c>
      <c r="C243" s="3" t="n">
        <v>3</v>
      </c>
      <c r="D243" s="37" t="s">
        <v>48</v>
      </c>
      <c r="F243" s="5" t="s">
        <v>91</v>
      </c>
      <c r="H243" s="1" t="s">
        <v>124</v>
      </c>
      <c r="K243" s="7" t="s">
        <v>51</v>
      </c>
      <c r="M243" s="1" t="s">
        <v>51</v>
      </c>
      <c r="N243" s="1" t="s">
        <v>139</v>
      </c>
      <c r="O243" s="1" t="s">
        <v>40</v>
      </c>
      <c r="P243" s="1" t="s">
        <v>39</v>
      </c>
      <c r="Q243" s="1" t="s">
        <v>41</v>
      </c>
    </row>
    <row r="244" customFormat="false" ht="11.1" hidden="false" customHeight="true" outlineLevel="0" collapsed="false">
      <c r="A244" s="1" t="s">
        <v>185</v>
      </c>
      <c r="B244" s="2" t="n">
        <v>4</v>
      </c>
      <c r="C244" s="3" t="n">
        <v>1</v>
      </c>
      <c r="D244" s="37" t="s">
        <v>95</v>
      </c>
      <c r="K244" s="7" t="s">
        <v>41</v>
      </c>
      <c r="L244" s="1" t="s">
        <v>169</v>
      </c>
      <c r="N244" s="1" t="s">
        <v>173</v>
      </c>
      <c r="P244" s="1" t="s">
        <v>94</v>
      </c>
      <c r="Q244" s="1" t="s">
        <v>51</v>
      </c>
      <c r="AH244" s="1" t="s">
        <v>167</v>
      </c>
    </row>
    <row r="245" customFormat="false" ht="11.1" hidden="false" customHeight="true" outlineLevel="0" collapsed="false">
      <c r="A245" s="1" t="s">
        <v>186</v>
      </c>
      <c r="B245" s="2" t="n">
        <v>4</v>
      </c>
      <c r="C245" s="3" t="n">
        <v>2</v>
      </c>
      <c r="D245" s="37" t="s">
        <v>95</v>
      </c>
      <c r="I245" s="1" t="s">
        <v>124</v>
      </c>
      <c r="J245" s="6" t="s">
        <v>53</v>
      </c>
      <c r="K245" s="7" t="s">
        <v>41</v>
      </c>
    </row>
    <row r="246" customFormat="false" ht="11.1" hidden="false" customHeight="true" outlineLevel="0" collapsed="false">
      <c r="A246" s="1" t="s">
        <v>187</v>
      </c>
      <c r="B246" s="2" t="n">
        <v>4</v>
      </c>
      <c r="C246" s="3" t="n">
        <v>3</v>
      </c>
      <c r="D246" s="37" t="s">
        <v>95</v>
      </c>
      <c r="F246" s="5" t="s">
        <v>91</v>
      </c>
      <c r="H246" s="1" t="s">
        <v>124</v>
      </c>
      <c r="K246" s="7" t="s">
        <v>51</v>
      </c>
    </row>
    <row r="247" customFormat="false" ht="11.1" hidden="false" customHeight="true" outlineLevel="0" collapsed="false">
      <c r="A247" s="1" t="s">
        <v>188</v>
      </c>
      <c r="B247" s="2" t="n">
        <v>5</v>
      </c>
      <c r="C247" s="3" t="n">
        <v>1</v>
      </c>
      <c r="D247" s="37" t="s">
        <v>95</v>
      </c>
      <c r="K247" s="7" t="s">
        <v>41</v>
      </c>
      <c r="L247" s="1" t="s">
        <v>166</v>
      </c>
      <c r="N247" s="1" t="s">
        <v>121</v>
      </c>
      <c r="O247" s="1" t="s">
        <v>57</v>
      </c>
      <c r="P247" s="1" t="s">
        <v>94</v>
      </c>
      <c r="Q247" s="1" t="s">
        <v>51</v>
      </c>
      <c r="AH247" s="1" t="s">
        <v>167</v>
      </c>
    </row>
    <row r="248" customFormat="false" ht="11.1" hidden="false" customHeight="true" outlineLevel="0" collapsed="false">
      <c r="A248" s="1" t="s">
        <v>189</v>
      </c>
      <c r="B248" s="2" t="n">
        <v>5</v>
      </c>
      <c r="C248" s="3" t="n">
        <v>2</v>
      </c>
      <c r="D248" s="37" t="s">
        <v>95</v>
      </c>
      <c r="I248" s="1" t="s">
        <v>124</v>
      </c>
      <c r="J248" s="6" t="s">
        <v>53</v>
      </c>
      <c r="K248" s="7" t="s">
        <v>41</v>
      </c>
    </row>
    <row r="249" customFormat="false" ht="11.1" hidden="false" customHeight="true" outlineLevel="0" collapsed="false">
      <c r="A249" s="1" t="s">
        <v>190</v>
      </c>
      <c r="B249" s="2" t="n">
        <v>5</v>
      </c>
      <c r="C249" s="3" t="n">
        <v>3</v>
      </c>
      <c r="D249" s="37" t="s">
        <v>95</v>
      </c>
      <c r="G249" s="5" t="s">
        <v>45</v>
      </c>
    </row>
    <row r="250" customFormat="false" ht="11.1" hidden="false" customHeight="true" outlineLevel="0" collapsed="false">
      <c r="A250" s="1" t="s">
        <v>55</v>
      </c>
    </row>
    <row r="252" s="28" customFormat="true" ht="11.1" hidden="false" customHeight="true" outlineLevel="0" collapsed="false">
      <c r="A252" s="28" t="s">
        <v>191</v>
      </c>
      <c r="B252" s="29"/>
      <c r="C252" s="30"/>
      <c r="D252" s="31" t="s">
        <v>171</v>
      </c>
      <c r="E252" s="32"/>
      <c r="F252" s="32"/>
      <c r="G252" s="32"/>
      <c r="J252" s="33"/>
      <c r="K252" s="34"/>
      <c r="W252" s="32"/>
      <c r="Z252" s="35"/>
      <c r="AA252" s="35"/>
      <c r="AB252" s="35"/>
      <c r="AC252" s="35"/>
      <c r="AD252" s="35"/>
      <c r="AE252" s="35"/>
      <c r="AF252" s="35"/>
    </row>
    <row r="253" customFormat="false" ht="11.1" hidden="false" customHeight="true" outlineLevel="0" collapsed="false">
      <c r="A253" s="1" t="s">
        <v>66</v>
      </c>
      <c r="B253" s="2" t="n">
        <v>1</v>
      </c>
      <c r="C253" s="3" t="n">
        <v>1</v>
      </c>
      <c r="D253" s="36" t="s">
        <v>37</v>
      </c>
    </row>
    <row r="254" customFormat="false" ht="11.1" hidden="false" customHeight="true" outlineLevel="0" collapsed="false">
      <c r="A254" s="1" t="s">
        <v>184</v>
      </c>
      <c r="B254" s="2" t="n">
        <v>1</v>
      </c>
      <c r="C254" s="3" t="n">
        <v>2</v>
      </c>
      <c r="D254" s="36" t="s">
        <v>37</v>
      </c>
    </row>
    <row r="255" customFormat="false" ht="11.1" hidden="false" customHeight="true" outlineLevel="0" collapsed="false">
      <c r="A255" s="1" t="s">
        <v>68</v>
      </c>
      <c r="B255" s="2" t="n">
        <v>1</v>
      </c>
      <c r="C255" s="3" t="n">
        <v>3</v>
      </c>
      <c r="D255" s="36" t="s">
        <v>37</v>
      </c>
    </row>
    <row r="256" customFormat="false" ht="11.1" hidden="false" customHeight="true" outlineLevel="0" collapsed="false">
      <c r="A256" s="1" t="s">
        <v>69</v>
      </c>
      <c r="B256" s="2" t="n">
        <v>1</v>
      </c>
      <c r="C256" s="3" t="n">
        <v>4</v>
      </c>
      <c r="D256" s="36" t="s">
        <v>37</v>
      </c>
      <c r="E256" s="5" t="s">
        <v>45</v>
      </c>
      <c r="F256" s="5" t="s">
        <v>46</v>
      </c>
    </row>
    <row r="257" customFormat="false" ht="11.1" hidden="false" customHeight="true" outlineLevel="0" collapsed="false">
      <c r="A257" s="1" t="s">
        <v>70</v>
      </c>
      <c r="B257" s="2" t="n">
        <v>2</v>
      </c>
      <c r="C257" s="3" t="n">
        <v>1</v>
      </c>
      <c r="D257" s="37" t="s">
        <v>48</v>
      </c>
      <c r="H257" s="1" t="s">
        <v>49</v>
      </c>
      <c r="K257" s="7" t="s">
        <v>51</v>
      </c>
    </row>
    <row r="258" customFormat="false" ht="11.1" hidden="false" customHeight="true" outlineLevel="0" collapsed="false">
      <c r="A258" s="1" t="s">
        <v>71</v>
      </c>
      <c r="B258" s="2" t="n">
        <v>2</v>
      </c>
      <c r="C258" s="3" t="n">
        <v>2</v>
      </c>
      <c r="D258" s="37" t="s">
        <v>48</v>
      </c>
      <c r="I258" s="1" t="s">
        <v>49</v>
      </c>
      <c r="J258" s="6" t="s">
        <v>53</v>
      </c>
      <c r="K258" s="7" t="s">
        <v>41</v>
      </c>
    </row>
    <row r="259" customFormat="false" ht="11.1" hidden="false" customHeight="true" outlineLevel="0" collapsed="false">
      <c r="A259" s="1" t="s">
        <v>72</v>
      </c>
      <c r="B259" s="2" t="n">
        <v>2</v>
      </c>
      <c r="C259" s="3" t="n">
        <v>3</v>
      </c>
      <c r="D259" s="37" t="s">
        <v>48</v>
      </c>
      <c r="F259" s="5" t="s">
        <v>46</v>
      </c>
      <c r="M259" s="1" t="s">
        <v>134</v>
      </c>
      <c r="N259" s="1" t="s">
        <v>135</v>
      </c>
      <c r="O259" s="1" t="s">
        <v>40</v>
      </c>
      <c r="P259" s="1" t="s">
        <v>39</v>
      </c>
      <c r="Q259" s="1" t="s">
        <v>41</v>
      </c>
    </row>
    <row r="260" customFormat="false" ht="11.1" hidden="false" customHeight="true" outlineLevel="0" collapsed="false">
      <c r="A260" s="1" t="s">
        <v>103</v>
      </c>
      <c r="B260" s="2" t="n">
        <v>3</v>
      </c>
      <c r="C260" s="3" t="n">
        <v>1</v>
      </c>
      <c r="D260" s="37" t="s">
        <v>48</v>
      </c>
      <c r="H260" s="1" t="s">
        <v>49</v>
      </c>
      <c r="K260" s="7" t="s">
        <v>51</v>
      </c>
    </row>
    <row r="261" customFormat="false" ht="11.1" hidden="false" customHeight="true" outlineLevel="0" collapsed="false">
      <c r="A261" s="1" t="s">
        <v>104</v>
      </c>
      <c r="B261" s="2" t="n">
        <v>3</v>
      </c>
      <c r="C261" s="3" t="n">
        <v>2</v>
      </c>
      <c r="D261" s="37" t="s">
        <v>48</v>
      </c>
      <c r="I261" s="1" t="s">
        <v>49</v>
      </c>
      <c r="J261" s="6" t="s">
        <v>53</v>
      </c>
      <c r="K261" s="7" t="s">
        <v>41</v>
      </c>
    </row>
    <row r="262" customFormat="false" ht="11.1" hidden="false" customHeight="true" outlineLevel="0" collapsed="false">
      <c r="A262" s="1" t="s">
        <v>105</v>
      </c>
      <c r="B262" s="2" t="n">
        <v>3</v>
      </c>
      <c r="C262" s="3" t="n">
        <v>3</v>
      </c>
      <c r="D262" s="37" t="s">
        <v>48</v>
      </c>
      <c r="F262" s="5" t="s">
        <v>46</v>
      </c>
      <c r="M262" s="1" t="s">
        <v>51</v>
      </c>
      <c r="N262" s="1" t="s">
        <v>139</v>
      </c>
      <c r="O262" s="1" t="s">
        <v>40</v>
      </c>
      <c r="P262" s="1" t="s">
        <v>39</v>
      </c>
      <c r="Q262" s="1" t="s">
        <v>41</v>
      </c>
    </row>
    <row r="263" customFormat="false" ht="11.1" hidden="false" customHeight="true" outlineLevel="0" collapsed="false">
      <c r="A263" s="1" t="s">
        <v>185</v>
      </c>
      <c r="B263" s="2" t="n">
        <v>4</v>
      </c>
      <c r="C263" s="3" t="n">
        <v>1</v>
      </c>
      <c r="D263" s="37" t="s">
        <v>48</v>
      </c>
      <c r="H263" s="1" t="s">
        <v>124</v>
      </c>
      <c r="K263" s="7" t="s">
        <v>51</v>
      </c>
    </row>
    <row r="264" customFormat="false" ht="11.1" hidden="false" customHeight="true" outlineLevel="0" collapsed="false">
      <c r="A264" s="1" t="s">
        <v>192</v>
      </c>
      <c r="B264" s="2" t="n">
        <v>4</v>
      </c>
      <c r="C264" s="3" t="n">
        <v>2</v>
      </c>
      <c r="D264" s="37" t="s">
        <v>48</v>
      </c>
      <c r="I264" s="1" t="s">
        <v>124</v>
      </c>
      <c r="J264" s="6" t="s">
        <v>53</v>
      </c>
      <c r="K264" s="7" t="s">
        <v>41</v>
      </c>
    </row>
    <row r="265" customFormat="false" ht="11.1" hidden="false" customHeight="true" outlineLevel="0" collapsed="false">
      <c r="A265" s="1" t="s">
        <v>193</v>
      </c>
      <c r="B265" s="2" t="n">
        <v>4</v>
      </c>
      <c r="C265" s="3" t="n">
        <v>3</v>
      </c>
      <c r="D265" s="37" t="s">
        <v>48</v>
      </c>
      <c r="F265" s="5" t="s">
        <v>46</v>
      </c>
      <c r="M265" s="1" t="s">
        <v>169</v>
      </c>
      <c r="N265" s="1" t="s">
        <v>39</v>
      </c>
      <c r="O265" s="1" t="s">
        <v>40</v>
      </c>
      <c r="P265" s="1" t="s">
        <v>39</v>
      </c>
      <c r="Q265" s="1" t="s">
        <v>41</v>
      </c>
      <c r="AH265" s="1" t="s">
        <v>167</v>
      </c>
    </row>
    <row r="266" customFormat="false" ht="11.1" hidden="false" customHeight="true" outlineLevel="0" collapsed="false">
      <c r="A266" s="1" t="s">
        <v>188</v>
      </c>
      <c r="B266" s="2" t="n">
        <v>5</v>
      </c>
      <c r="C266" s="3" t="n">
        <v>1</v>
      </c>
      <c r="D266" s="37" t="s">
        <v>48</v>
      </c>
      <c r="H266" s="1" t="s">
        <v>124</v>
      </c>
      <c r="K266" s="7" t="s">
        <v>51</v>
      </c>
    </row>
    <row r="267" customFormat="false" ht="11.1" hidden="false" customHeight="true" outlineLevel="0" collapsed="false">
      <c r="A267" s="1" t="s">
        <v>194</v>
      </c>
      <c r="B267" s="2" t="n">
        <v>5</v>
      </c>
      <c r="C267" s="3" t="n">
        <v>2</v>
      </c>
      <c r="D267" s="37" t="s">
        <v>48</v>
      </c>
      <c r="I267" s="1" t="s">
        <v>124</v>
      </c>
      <c r="J267" s="6" t="s">
        <v>53</v>
      </c>
      <c r="K267" s="7" t="s">
        <v>41</v>
      </c>
    </row>
    <row r="268" customFormat="false" ht="11.1" hidden="false" customHeight="true" outlineLevel="0" collapsed="false">
      <c r="A268" s="1" t="s">
        <v>195</v>
      </c>
      <c r="B268" s="2" t="n">
        <v>5</v>
      </c>
      <c r="C268" s="3" t="n">
        <v>3</v>
      </c>
      <c r="D268" s="37" t="s">
        <v>48</v>
      </c>
      <c r="G268" s="5" t="s">
        <v>45</v>
      </c>
      <c r="M268" s="1" t="s">
        <v>166</v>
      </c>
      <c r="N268" s="1" t="s">
        <v>39</v>
      </c>
      <c r="O268" s="1" t="s">
        <v>40</v>
      </c>
      <c r="P268" s="1" t="s">
        <v>39</v>
      </c>
      <c r="Q268" s="1" t="s">
        <v>41</v>
      </c>
      <c r="AH268" s="1" t="s">
        <v>167</v>
      </c>
    </row>
    <row r="269" customFormat="false" ht="11.1" hidden="false" customHeight="true" outlineLevel="0" collapsed="false">
      <c r="A269" s="1" t="s">
        <v>55</v>
      </c>
    </row>
    <row r="271" s="28" customFormat="true" ht="11.1" hidden="false" customHeight="true" outlineLevel="0" collapsed="false">
      <c r="A271" s="28" t="s">
        <v>196</v>
      </c>
      <c r="B271" s="29"/>
      <c r="C271" s="30"/>
      <c r="D271" s="31" t="n">
        <v>6</v>
      </c>
      <c r="E271" s="32"/>
      <c r="F271" s="32"/>
      <c r="G271" s="32"/>
      <c r="J271" s="33"/>
      <c r="K271" s="34"/>
      <c r="W271" s="32"/>
      <c r="Z271" s="35"/>
      <c r="AA271" s="35"/>
      <c r="AB271" s="35"/>
      <c r="AC271" s="35"/>
      <c r="AD271" s="35"/>
      <c r="AE271" s="35"/>
      <c r="AF271" s="35"/>
    </row>
    <row r="272" customFormat="false" ht="11.1" hidden="false" customHeight="true" outlineLevel="0" collapsed="false">
      <c r="A272" s="1" t="s">
        <v>36</v>
      </c>
      <c r="B272" s="2" t="n">
        <v>1</v>
      </c>
      <c r="C272" s="3" t="n">
        <v>1</v>
      </c>
      <c r="D272" s="36" t="s">
        <v>37</v>
      </c>
    </row>
    <row r="273" customFormat="false" ht="11.1" hidden="false" customHeight="true" outlineLevel="0" collapsed="false">
      <c r="A273" s="1" t="s">
        <v>197</v>
      </c>
      <c r="B273" s="2" t="n">
        <v>1</v>
      </c>
      <c r="C273" s="3" t="n">
        <v>2</v>
      </c>
      <c r="D273" s="36" t="s">
        <v>37</v>
      </c>
    </row>
    <row r="274" customFormat="false" ht="11.1" hidden="false" customHeight="true" outlineLevel="0" collapsed="false">
      <c r="A274" s="1" t="s">
        <v>43</v>
      </c>
      <c r="B274" s="2" t="n">
        <v>1</v>
      </c>
      <c r="C274" s="3" t="n">
        <v>3</v>
      </c>
      <c r="D274" s="36" t="s">
        <v>37</v>
      </c>
    </row>
    <row r="275" customFormat="false" ht="11.1" hidden="false" customHeight="true" outlineLevel="0" collapsed="false">
      <c r="A275" s="1" t="s">
        <v>44</v>
      </c>
      <c r="B275" s="2" t="n">
        <v>1</v>
      </c>
      <c r="C275" s="3" t="n">
        <v>4</v>
      </c>
      <c r="D275" s="36" t="s">
        <v>37</v>
      </c>
      <c r="E275" s="5" t="s">
        <v>45</v>
      </c>
      <c r="H275" s="1" t="s">
        <v>82</v>
      </c>
      <c r="K275" s="7" t="s">
        <v>51</v>
      </c>
    </row>
    <row r="276" customFormat="false" ht="11.1" hidden="false" customHeight="true" outlineLevel="0" collapsed="false">
      <c r="A276" s="1" t="s">
        <v>198</v>
      </c>
      <c r="B276" s="2" t="n">
        <v>1</v>
      </c>
      <c r="C276" s="3" t="n">
        <v>5</v>
      </c>
      <c r="I276" s="1" t="s">
        <v>199</v>
      </c>
      <c r="K276" s="7" t="s">
        <v>41</v>
      </c>
    </row>
    <row r="277" customFormat="false" ht="11.1" hidden="false" customHeight="true" outlineLevel="0" collapsed="false">
      <c r="A277" s="1" t="s">
        <v>200</v>
      </c>
      <c r="B277" s="2" t="n">
        <v>1</v>
      </c>
      <c r="C277" s="3" t="n">
        <v>6</v>
      </c>
      <c r="G277" s="5" t="s">
        <v>45</v>
      </c>
    </row>
    <row r="278" customFormat="false" ht="11.1" hidden="false" customHeight="true" outlineLevel="0" collapsed="false">
      <c r="A278" s="1" t="s">
        <v>55</v>
      </c>
    </row>
    <row r="280" s="28" customFormat="true" ht="11.1" hidden="false" customHeight="true" outlineLevel="0" collapsed="false">
      <c r="A280" s="28" t="s">
        <v>201</v>
      </c>
      <c r="B280" s="29"/>
      <c r="C280" s="30"/>
      <c r="D280" s="31" t="s">
        <v>202</v>
      </c>
      <c r="E280" s="32"/>
      <c r="F280" s="32"/>
      <c r="G280" s="32"/>
      <c r="J280" s="33"/>
      <c r="K280" s="34"/>
      <c r="W280" s="32"/>
      <c r="Z280" s="35"/>
      <c r="AA280" s="35"/>
      <c r="AB280" s="35"/>
      <c r="AC280" s="35"/>
      <c r="AD280" s="35"/>
      <c r="AE280" s="35"/>
      <c r="AF280" s="35"/>
    </row>
    <row r="281" customFormat="false" ht="11.1" hidden="false" customHeight="true" outlineLevel="0" collapsed="false">
      <c r="A281" s="1" t="s">
        <v>36</v>
      </c>
      <c r="B281" s="2" t="n">
        <v>1</v>
      </c>
      <c r="C281" s="3" t="n">
        <v>1</v>
      </c>
      <c r="D281" s="36" t="s">
        <v>37</v>
      </c>
    </row>
    <row r="282" customFormat="false" ht="11.1" hidden="false" customHeight="true" outlineLevel="0" collapsed="false">
      <c r="A282" s="1" t="s">
        <v>203</v>
      </c>
      <c r="B282" s="2" t="n">
        <v>1</v>
      </c>
      <c r="C282" s="3" t="n">
        <v>2</v>
      </c>
      <c r="D282" s="36" t="s">
        <v>37</v>
      </c>
    </row>
    <row r="283" customFormat="false" ht="11.1" hidden="false" customHeight="true" outlineLevel="0" collapsed="false">
      <c r="A283" s="1" t="s">
        <v>43</v>
      </c>
      <c r="B283" s="2" t="n">
        <v>1</v>
      </c>
      <c r="C283" s="3" t="n">
        <v>3</v>
      </c>
      <c r="D283" s="36" t="s">
        <v>37</v>
      </c>
    </row>
    <row r="284" customFormat="false" ht="11.1" hidden="false" customHeight="true" outlineLevel="0" collapsed="false">
      <c r="A284" s="1" t="s">
        <v>44</v>
      </c>
      <c r="B284" s="2" t="n">
        <v>1</v>
      </c>
      <c r="C284" s="3" t="n">
        <v>4</v>
      </c>
      <c r="D284" s="36" t="s">
        <v>37</v>
      </c>
      <c r="E284" s="5" t="s">
        <v>45</v>
      </c>
    </row>
    <row r="285" customFormat="false" ht="11.1" hidden="false" customHeight="true" outlineLevel="0" collapsed="false">
      <c r="A285" s="1" t="s">
        <v>198</v>
      </c>
      <c r="B285" s="2" t="n">
        <v>1</v>
      </c>
      <c r="C285" s="3" t="n">
        <v>5</v>
      </c>
      <c r="F285" s="5" t="s">
        <v>91</v>
      </c>
      <c r="H285" s="1" t="s">
        <v>199</v>
      </c>
      <c r="J285" s="6" t="s">
        <v>61</v>
      </c>
      <c r="K285" s="7" t="s">
        <v>51</v>
      </c>
    </row>
    <row r="286" customFormat="false" ht="11.1" hidden="false" customHeight="true" outlineLevel="0" collapsed="false">
      <c r="A286" s="1" t="s">
        <v>204</v>
      </c>
      <c r="B286" s="2" t="n">
        <v>2</v>
      </c>
      <c r="C286" s="3" t="n">
        <v>1</v>
      </c>
      <c r="D286" s="37" t="s">
        <v>95</v>
      </c>
      <c r="J286" s="6" t="s">
        <v>61</v>
      </c>
      <c r="K286" s="4" t="s">
        <v>205</v>
      </c>
      <c r="L286" s="1" t="s">
        <v>166</v>
      </c>
      <c r="N286" s="1" t="s">
        <v>121</v>
      </c>
      <c r="O286" s="1" t="s">
        <v>57</v>
      </c>
      <c r="P286" s="1" t="s">
        <v>94</v>
      </c>
      <c r="Q286" s="1" t="s">
        <v>51</v>
      </c>
    </row>
    <row r="287" customFormat="false" ht="11.1" hidden="false" customHeight="true" outlineLevel="0" collapsed="false">
      <c r="A287" s="1" t="s">
        <v>206</v>
      </c>
      <c r="B287" s="2" t="n">
        <v>2</v>
      </c>
      <c r="C287" s="3" t="n">
        <v>2</v>
      </c>
      <c r="D287" s="37" t="s">
        <v>95</v>
      </c>
      <c r="I287" s="1" t="s">
        <v>199</v>
      </c>
      <c r="J287" s="6" t="s">
        <v>61</v>
      </c>
      <c r="K287" s="7" t="s">
        <v>41</v>
      </c>
    </row>
    <row r="288" customFormat="false" ht="11.1" hidden="false" customHeight="true" outlineLevel="0" collapsed="false">
      <c r="A288" s="1" t="s">
        <v>207</v>
      </c>
      <c r="B288" s="2" t="n">
        <v>2</v>
      </c>
      <c r="C288" s="3" t="n">
        <v>3</v>
      </c>
      <c r="D288" s="37" t="s">
        <v>95</v>
      </c>
      <c r="F288" s="5" t="s">
        <v>91</v>
      </c>
      <c r="H288" s="1" t="s">
        <v>199</v>
      </c>
      <c r="J288" s="6" t="s">
        <v>61</v>
      </c>
      <c r="K288" s="7" t="s">
        <v>51</v>
      </c>
    </row>
    <row r="289" customFormat="false" ht="11.1" hidden="false" customHeight="true" outlineLevel="0" collapsed="false">
      <c r="A289" s="1" t="s">
        <v>208</v>
      </c>
      <c r="B289" s="2" t="n">
        <v>3</v>
      </c>
      <c r="C289" s="3" t="n">
        <v>1</v>
      </c>
      <c r="D289" s="37" t="s">
        <v>95</v>
      </c>
      <c r="J289" s="6" t="s">
        <v>61</v>
      </c>
      <c r="K289" s="4" t="s">
        <v>205</v>
      </c>
      <c r="L289" s="1" t="s">
        <v>169</v>
      </c>
      <c r="N289" s="1" t="s">
        <v>173</v>
      </c>
      <c r="P289" s="1" t="s">
        <v>94</v>
      </c>
      <c r="Q289" s="1" t="s">
        <v>51</v>
      </c>
    </row>
    <row r="290" customFormat="false" ht="11.1" hidden="false" customHeight="true" outlineLevel="0" collapsed="false">
      <c r="A290" s="1" t="s">
        <v>209</v>
      </c>
      <c r="B290" s="2" t="n">
        <v>3</v>
      </c>
      <c r="C290" s="3" t="n">
        <v>2</v>
      </c>
      <c r="D290" s="37" t="s">
        <v>95</v>
      </c>
      <c r="I290" s="1" t="s">
        <v>199</v>
      </c>
      <c r="J290" s="6" t="s">
        <v>61</v>
      </c>
      <c r="K290" s="7" t="s">
        <v>41</v>
      </c>
    </row>
    <row r="291" customFormat="false" ht="11.1" hidden="false" customHeight="true" outlineLevel="0" collapsed="false">
      <c r="A291" s="1" t="s">
        <v>210</v>
      </c>
      <c r="B291" s="2" t="n">
        <v>3</v>
      </c>
      <c r="C291" s="3" t="n">
        <v>3</v>
      </c>
      <c r="D291" s="37" t="s">
        <v>95</v>
      </c>
      <c r="G291" s="5" t="s">
        <v>45</v>
      </c>
    </row>
    <row r="292" customFormat="false" ht="11.1" hidden="false" customHeight="true" outlineLevel="0" collapsed="false">
      <c r="A292" s="1" t="s">
        <v>55</v>
      </c>
    </row>
    <row r="294" s="28" customFormat="true" ht="11.1" hidden="false" customHeight="true" outlineLevel="0" collapsed="false">
      <c r="A294" s="28" t="s">
        <v>211</v>
      </c>
      <c r="B294" s="29"/>
      <c r="C294" s="30"/>
      <c r="D294" s="31" t="s">
        <v>110</v>
      </c>
      <c r="E294" s="32"/>
      <c r="F294" s="32"/>
      <c r="G294" s="32"/>
      <c r="J294" s="33"/>
      <c r="K294" s="34"/>
      <c r="W294" s="32"/>
      <c r="Z294" s="35"/>
      <c r="AA294" s="35"/>
      <c r="AB294" s="35"/>
      <c r="AC294" s="35"/>
      <c r="AD294" s="35"/>
      <c r="AE294" s="35"/>
      <c r="AF294" s="35"/>
    </row>
    <row r="295" customFormat="false" ht="11.1" hidden="false" customHeight="true" outlineLevel="0" collapsed="false">
      <c r="A295" s="1" t="s">
        <v>36</v>
      </c>
      <c r="B295" s="2" t="n">
        <v>1</v>
      </c>
      <c r="C295" s="3" t="n">
        <v>1</v>
      </c>
      <c r="D295" s="36" t="s">
        <v>37</v>
      </c>
    </row>
    <row r="296" customFormat="false" ht="11.1" hidden="false" customHeight="true" outlineLevel="0" collapsed="false">
      <c r="A296" s="1" t="s">
        <v>212</v>
      </c>
      <c r="B296" s="2" t="n">
        <v>1</v>
      </c>
      <c r="C296" s="3" t="n">
        <v>2</v>
      </c>
      <c r="D296" s="36" t="s">
        <v>37</v>
      </c>
    </row>
    <row r="297" customFormat="false" ht="11.1" hidden="false" customHeight="true" outlineLevel="0" collapsed="false">
      <c r="A297" s="1" t="s">
        <v>43</v>
      </c>
      <c r="B297" s="2" t="n">
        <v>1</v>
      </c>
      <c r="C297" s="3" t="n">
        <v>3</v>
      </c>
      <c r="D297" s="36" t="s">
        <v>37</v>
      </c>
    </row>
    <row r="298" customFormat="false" ht="11.1" hidden="false" customHeight="true" outlineLevel="0" collapsed="false">
      <c r="A298" s="1" t="s">
        <v>44</v>
      </c>
      <c r="B298" s="2" t="n">
        <v>1</v>
      </c>
      <c r="C298" s="3" t="n">
        <v>4</v>
      </c>
      <c r="D298" s="36" t="s">
        <v>37</v>
      </c>
      <c r="E298" s="5" t="s">
        <v>45</v>
      </c>
      <c r="F298" s="5" t="s">
        <v>46</v>
      </c>
    </row>
    <row r="299" customFormat="false" ht="11.1" hidden="false" customHeight="true" outlineLevel="0" collapsed="false">
      <c r="A299" s="1" t="s">
        <v>47</v>
      </c>
      <c r="B299" s="2" t="n">
        <v>2</v>
      </c>
      <c r="C299" s="3" t="n">
        <v>1</v>
      </c>
      <c r="D299" s="37" t="s">
        <v>48</v>
      </c>
      <c r="H299" s="1" t="s">
        <v>199</v>
      </c>
      <c r="K299" s="7" t="s">
        <v>51</v>
      </c>
    </row>
    <row r="300" customFormat="false" ht="11.1" hidden="false" customHeight="true" outlineLevel="0" collapsed="false">
      <c r="A300" s="1" t="s">
        <v>52</v>
      </c>
      <c r="B300" s="2" t="n">
        <v>2</v>
      </c>
      <c r="C300" s="3" t="n">
        <v>2</v>
      </c>
      <c r="D300" s="37" t="s">
        <v>48</v>
      </c>
      <c r="I300" s="1" t="s">
        <v>199</v>
      </c>
      <c r="J300" s="6" t="s">
        <v>53</v>
      </c>
      <c r="K300" s="7" t="s">
        <v>41</v>
      </c>
    </row>
    <row r="301" customFormat="false" ht="11.1" hidden="false" customHeight="true" outlineLevel="0" collapsed="false">
      <c r="A301" s="1" t="s">
        <v>54</v>
      </c>
      <c r="B301" s="2" t="n">
        <v>2</v>
      </c>
      <c r="C301" s="3" t="n">
        <v>3</v>
      </c>
      <c r="D301" s="37" t="s">
        <v>48</v>
      </c>
      <c r="F301" s="5" t="s">
        <v>46</v>
      </c>
      <c r="M301" s="1" t="s">
        <v>169</v>
      </c>
      <c r="N301" s="1" t="s">
        <v>39</v>
      </c>
      <c r="O301" s="1" t="s">
        <v>40</v>
      </c>
      <c r="P301" s="1" t="s">
        <v>39</v>
      </c>
      <c r="Q301" s="1" t="s">
        <v>41</v>
      </c>
    </row>
    <row r="302" customFormat="false" ht="11.1" hidden="false" customHeight="true" outlineLevel="0" collapsed="false">
      <c r="A302" s="1" t="s">
        <v>136</v>
      </c>
      <c r="B302" s="2" t="n">
        <v>3</v>
      </c>
      <c r="C302" s="3" t="n">
        <v>1</v>
      </c>
      <c r="D302" s="37" t="s">
        <v>48</v>
      </c>
      <c r="H302" s="1" t="s">
        <v>199</v>
      </c>
      <c r="K302" s="7" t="s">
        <v>51</v>
      </c>
    </row>
    <row r="303" customFormat="false" ht="11.1" hidden="false" customHeight="true" outlineLevel="0" collapsed="false">
      <c r="A303" s="1" t="s">
        <v>137</v>
      </c>
      <c r="B303" s="2" t="n">
        <v>3</v>
      </c>
      <c r="C303" s="3" t="n">
        <v>2</v>
      </c>
      <c r="D303" s="37" t="s">
        <v>48</v>
      </c>
      <c r="I303" s="1" t="s">
        <v>199</v>
      </c>
      <c r="J303" s="6" t="s">
        <v>53</v>
      </c>
      <c r="K303" s="7" t="s">
        <v>41</v>
      </c>
    </row>
    <row r="304" customFormat="false" ht="11.1" hidden="false" customHeight="true" outlineLevel="0" collapsed="false">
      <c r="A304" s="1" t="s">
        <v>138</v>
      </c>
      <c r="B304" s="2" t="n">
        <v>3</v>
      </c>
      <c r="C304" s="3" t="n">
        <v>3</v>
      </c>
      <c r="D304" s="37" t="s">
        <v>48</v>
      </c>
      <c r="G304" s="5" t="s">
        <v>45</v>
      </c>
      <c r="M304" s="1" t="s">
        <v>166</v>
      </c>
      <c r="N304" s="1" t="s">
        <v>39</v>
      </c>
      <c r="O304" s="1" t="s">
        <v>40</v>
      </c>
      <c r="P304" s="1" t="s">
        <v>39</v>
      </c>
      <c r="Q304" s="1" t="s">
        <v>41</v>
      </c>
    </row>
    <row r="305" customFormat="false" ht="11.1" hidden="false" customHeight="true" outlineLevel="0" collapsed="false">
      <c r="A305" s="1" t="s">
        <v>55</v>
      </c>
    </row>
    <row r="307" s="20" customFormat="true" ht="11.1" hidden="false" customHeight="true" outlineLevel="0" collapsed="false">
      <c r="A307" s="20" t="s">
        <v>213</v>
      </c>
      <c r="B307" s="21"/>
      <c r="C307" s="22"/>
      <c r="D307" s="23"/>
      <c r="E307" s="24"/>
      <c r="F307" s="24"/>
      <c r="G307" s="24"/>
      <c r="J307" s="25"/>
      <c r="K307" s="26"/>
      <c r="W307" s="24"/>
      <c r="Z307" s="27"/>
      <c r="AA307" s="27"/>
      <c r="AB307" s="27"/>
      <c r="AC307" s="27"/>
      <c r="AD307" s="27"/>
      <c r="AE307" s="27"/>
      <c r="AF307" s="27"/>
    </row>
    <row r="309" s="28" customFormat="true" ht="11.1" hidden="false" customHeight="true" outlineLevel="0" collapsed="false">
      <c r="A309" s="28" t="s">
        <v>214</v>
      </c>
      <c r="B309" s="29"/>
      <c r="C309" s="30"/>
      <c r="D309" s="31" t="n">
        <v>4</v>
      </c>
      <c r="E309" s="32"/>
      <c r="F309" s="32"/>
      <c r="G309" s="32"/>
      <c r="J309" s="33"/>
      <c r="K309" s="34"/>
      <c r="W309" s="32"/>
      <c r="Z309" s="35"/>
      <c r="AA309" s="35"/>
      <c r="AB309" s="35"/>
      <c r="AC309" s="35"/>
      <c r="AD309" s="35"/>
      <c r="AE309" s="35"/>
      <c r="AF309" s="35"/>
    </row>
    <row r="310" customFormat="false" ht="11.1" hidden="false" customHeight="true" outlineLevel="0" collapsed="false">
      <c r="A310" s="1" t="s">
        <v>36</v>
      </c>
      <c r="B310" s="2" t="n">
        <v>1</v>
      </c>
      <c r="C310" s="3" t="n">
        <v>1</v>
      </c>
      <c r="D310" s="36" t="s">
        <v>37</v>
      </c>
    </row>
    <row r="311" customFormat="false" ht="11.1" hidden="false" customHeight="true" outlineLevel="0" collapsed="false">
      <c r="A311" s="1" t="s">
        <v>215</v>
      </c>
      <c r="B311" s="2" t="n">
        <v>1</v>
      </c>
      <c r="C311" s="3" t="n">
        <v>2</v>
      </c>
      <c r="D311" s="36" t="s">
        <v>37</v>
      </c>
      <c r="AH311" s="1" t="s">
        <v>216</v>
      </c>
    </row>
    <row r="312" customFormat="false" ht="11.1" hidden="false" customHeight="true" outlineLevel="0" collapsed="false">
      <c r="A312" s="1" t="s">
        <v>43</v>
      </c>
      <c r="B312" s="2" t="n">
        <v>1</v>
      </c>
      <c r="C312" s="3" t="n">
        <v>3</v>
      </c>
      <c r="D312" s="36" t="s">
        <v>37</v>
      </c>
    </row>
    <row r="313" customFormat="false" ht="11.1" hidden="false" customHeight="true" outlineLevel="0" collapsed="false">
      <c r="A313" s="1" t="s">
        <v>44</v>
      </c>
      <c r="B313" s="2" t="n">
        <v>1</v>
      </c>
      <c r="C313" s="3" t="n">
        <v>4</v>
      </c>
      <c r="D313" s="36" t="s">
        <v>37</v>
      </c>
      <c r="E313" s="5" t="s">
        <v>45</v>
      </c>
      <c r="G313" s="5" t="s">
        <v>45</v>
      </c>
    </row>
    <row r="314" customFormat="false" ht="11.1" hidden="false" customHeight="true" outlineLevel="0" collapsed="false">
      <c r="A314" s="1" t="s">
        <v>55</v>
      </c>
    </row>
    <row r="316" s="28" customFormat="true" ht="11.1" hidden="false" customHeight="true" outlineLevel="0" collapsed="false">
      <c r="A316" s="28" t="s">
        <v>217</v>
      </c>
      <c r="B316" s="29"/>
      <c r="C316" s="30"/>
      <c r="D316" s="31" t="n">
        <v>4</v>
      </c>
      <c r="E316" s="32"/>
      <c r="F316" s="32"/>
      <c r="G316" s="32"/>
      <c r="J316" s="33"/>
      <c r="K316" s="34"/>
      <c r="W316" s="32"/>
      <c r="Z316" s="35"/>
      <c r="AA316" s="35"/>
      <c r="AB316" s="35"/>
      <c r="AC316" s="35"/>
      <c r="AD316" s="35"/>
      <c r="AE316" s="35"/>
      <c r="AF316" s="35"/>
    </row>
    <row r="317" customFormat="false" ht="11.1" hidden="false" customHeight="true" outlineLevel="0" collapsed="false">
      <c r="A317" s="1" t="s">
        <v>36</v>
      </c>
      <c r="B317" s="2" t="n">
        <v>1</v>
      </c>
      <c r="C317" s="3" t="n">
        <v>1</v>
      </c>
      <c r="D317" s="36" t="s">
        <v>37</v>
      </c>
    </row>
    <row r="318" customFormat="false" ht="11.1" hidden="false" customHeight="true" outlineLevel="0" collapsed="false">
      <c r="A318" s="1" t="s">
        <v>218</v>
      </c>
      <c r="B318" s="2" t="n">
        <v>1</v>
      </c>
      <c r="C318" s="3" t="n">
        <v>2</v>
      </c>
      <c r="D318" s="36" t="s">
        <v>37</v>
      </c>
      <c r="AH318" s="1" t="s">
        <v>219</v>
      </c>
    </row>
    <row r="319" customFormat="false" ht="11.1" hidden="false" customHeight="true" outlineLevel="0" collapsed="false">
      <c r="A319" s="1" t="s">
        <v>43</v>
      </c>
      <c r="B319" s="2" t="n">
        <v>1</v>
      </c>
      <c r="C319" s="3" t="n">
        <v>3</v>
      </c>
      <c r="D319" s="36" t="s">
        <v>37</v>
      </c>
    </row>
    <row r="320" customFormat="false" ht="11.1" hidden="false" customHeight="true" outlineLevel="0" collapsed="false">
      <c r="A320" s="1" t="s">
        <v>44</v>
      </c>
      <c r="B320" s="2" t="n">
        <v>1</v>
      </c>
      <c r="C320" s="3" t="n">
        <v>4</v>
      </c>
      <c r="D320" s="36" t="s">
        <v>37</v>
      </c>
      <c r="E320" s="5" t="s">
        <v>45</v>
      </c>
      <c r="G320" s="5" t="s">
        <v>45</v>
      </c>
    </row>
    <row r="321" customFormat="false" ht="11.1" hidden="false" customHeight="true" outlineLevel="0" collapsed="false">
      <c r="A321" s="1" t="s">
        <v>55</v>
      </c>
    </row>
    <row r="323" s="28" customFormat="true" ht="11.1" hidden="false" customHeight="true" outlineLevel="0" collapsed="false">
      <c r="A323" s="28" t="s">
        <v>220</v>
      </c>
      <c r="B323" s="29"/>
      <c r="C323" s="30"/>
      <c r="D323" s="31" t="n">
        <v>4</v>
      </c>
      <c r="E323" s="32"/>
      <c r="F323" s="32"/>
      <c r="G323" s="32"/>
      <c r="J323" s="33"/>
      <c r="K323" s="34"/>
      <c r="W323" s="32"/>
      <c r="Z323" s="35"/>
      <c r="AA323" s="35"/>
      <c r="AB323" s="35"/>
      <c r="AC323" s="35"/>
      <c r="AD323" s="35"/>
      <c r="AE323" s="35"/>
      <c r="AF323" s="35"/>
    </row>
    <row r="324" customFormat="false" ht="11.1" hidden="false" customHeight="true" outlineLevel="0" collapsed="false">
      <c r="A324" s="1" t="s">
        <v>36</v>
      </c>
      <c r="B324" s="2" t="n">
        <v>1</v>
      </c>
      <c r="C324" s="3" t="n">
        <v>1</v>
      </c>
      <c r="D324" s="36" t="s">
        <v>37</v>
      </c>
    </row>
    <row r="325" customFormat="false" ht="11.1" hidden="false" customHeight="true" outlineLevel="0" collapsed="false">
      <c r="A325" s="1" t="s">
        <v>221</v>
      </c>
      <c r="B325" s="2" t="n">
        <v>1</v>
      </c>
      <c r="C325" s="3" t="n">
        <v>2</v>
      </c>
      <c r="D325" s="36" t="s">
        <v>37</v>
      </c>
      <c r="AH325" s="1" t="s">
        <v>222</v>
      </c>
    </row>
    <row r="326" customFormat="false" ht="11.1" hidden="false" customHeight="true" outlineLevel="0" collapsed="false">
      <c r="A326" s="1" t="s">
        <v>43</v>
      </c>
      <c r="B326" s="2" t="n">
        <v>1</v>
      </c>
      <c r="C326" s="3" t="n">
        <v>3</v>
      </c>
      <c r="D326" s="36" t="s">
        <v>37</v>
      </c>
    </row>
    <row r="327" customFormat="false" ht="11.1" hidden="false" customHeight="true" outlineLevel="0" collapsed="false">
      <c r="A327" s="1" t="s">
        <v>44</v>
      </c>
      <c r="B327" s="2" t="n">
        <v>1</v>
      </c>
      <c r="C327" s="3" t="n">
        <v>4</v>
      </c>
      <c r="D327" s="36" t="s">
        <v>37</v>
      </c>
      <c r="E327" s="5" t="s">
        <v>45</v>
      </c>
      <c r="G327" s="5" t="s">
        <v>45</v>
      </c>
    </row>
    <row r="328" customFormat="false" ht="11.1" hidden="false" customHeight="true" outlineLevel="0" collapsed="false">
      <c r="A328" s="1" t="s">
        <v>55</v>
      </c>
    </row>
    <row r="330" s="38" customFormat="true" ht="11.1" hidden="false" customHeight="true" outlineLevel="0" collapsed="false">
      <c r="A330" s="38" t="s">
        <v>223</v>
      </c>
      <c r="B330" s="39"/>
      <c r="C330" s="30"/>
      <c r="D330" s="40" t="s">
        <v>224</v>
      </c>
      <c r="E330" s="41"/>
      <c r="F330" s="41"/>
      <c r="G330" s="41"/>
      <c r="J330" s="42"/>
      <c r="K330" s="43"/>
      <c r="W330" s="41"/>
      <c r="Z330" s="44"/>
      <c r="AA330" s="44"/>
      <c r="AB330" s="44"/>
      <c r="AC330" s="44"/>
      <c r="AD330" s="44"/>
      <c r="AE330" s="44"/>
      <c r="AF330" s="44"/>
    </row>
    <row r="331" customFormat="false" ht="11.1" hidden="false" customHeight="true" outlineLevel="0" collapsed="false">
      <c r="A331" s="1" t="s">
        <v>36</v>
      </c>
      <c r="B331" s="2" t="n">
        <v>1</v>
      </c>
      <c r="C331" s="3" t="n">
        <v>1</v>
      </c>
      <c r="D331" s="36" t="s">
        <v>37</v>
      </c>
    </row>
    <row r="332" customFormat="false" ht="11.1" hidden="false" customHeight="true" outlineLevel="0" collapsed="false">
      <c r="A332" s="1" t="s">
        <v>225</v>
      </c>
      <c r="B332" s="2" t="n">
        <v>1</v>
      </c>
      <c r="C332" s="3" t="n">
        <v>2</v>
      </c>
      <c r="D332" s="36" t="s">
        <v>37</v>
      </c>
    </row>
    <row r="333" customFormat="false" ht="11.1" hidden="false" customHeight="true" outlineLevel="0" collapsed="false">
      <c r="A333" s="1" t="s">
        <v>43</v>
      </c>
      <c r="B333" s="2" t="n">
        <v>1</v>
      </c>
      <c r="C333" s="3" t="n">
        <v>3</v>
      </c>
      <c r="D333" s="36" t="s">
        <v>37</v>
      </c>
    </row>
    <row r="334" customFormat="false" ht="11.1" hidden="false" customHeight="true" outlineLevel="0" collapsed="false">
      <c r="A334" s="1" t="s">
        <v>44</v>
      </c>
      <c r="B334" s="2" t="n">
        <v>1</v>
      </c>
      <c r="C334" s="3" t="n">
        <v>4</v>
      </c>
      <c r="D334" s="36" t="s">
        <v>37</v>
      </c>
      <c r="E334" s="5" t="s">
        <v>45</v>
      </c>
      <c r="F334" s="5" t="s">
        <v>46</v>
      </c>
    </row>
    <row r="335" customFormat="false" ht="11.1" hidden="false" customHeight="true" outlineLevel="0" collapsed="false">
      <c r="A335" s="1" t="s">
        <v>226</v>
      </c>
      <c r="B335" s="2" t="n">
        <v>2</v>
      </c>
      <c r="C335" s="3" t="n">
        <v>1</v>
      </c>
      <c r="D335" s="37" t="s">
        <v>48</v>
      </c>
      <c r="H335" s="1" t="s">
        <v>199</v>
      </c>
      <c r="K335" s="7" t="s">
        <v>51</v>
      </c>
    </row>
    <row r="336" customFormat="false" ht="11.1" hidden="false" customHeight="true" outlineLevel="0" collapsed="false">
      <c r="A336" s="1" t="s">
        <v>227</v>
      </c>
      <c r="B336" s="2" t="n">
        <v>2</v>
      </c>
      <c r="C336" s="3" t="n">
        <v>2</v>
      </c>
      <c r="D336" s="37" t="s">
        <v>48</v>
      </c>
      <c r="I336" s="1" t="s">
        <v>199</v>
      </c>
      <c r="J336" s="6" t="s">
        <v>53</v>
      </c>
      <c r="K336" s="7" t="s">
        <v>41</v>
      </c>
    </row>
    <row r="337" customFormat="false" ht="11.1" hidden="false" customHeight="true" outlineLevel="0" collapsed="false">
      <c r="A337" s="1" t="s">
        <v>228</v>
      </c>
      <c r="B337" s="2" t="n">
        <v>2</v>
      </c>
      <c r="C337" s="3" t="n">
        <v>3</v>
      </c>
      <c r="D337" s="37" t="s">
        <v>48</v>
      </c>
      <c r="F337" s="5" t="s">
        <v>46</v>
      </c>
      <c r="M337" s="1" t="s">
        <v>134</v>
      </c>
      <c r="N337" s="1" t="s">
        <v>135</v>
      </c>
      <c r="O337" s="1" t="s">
        <v>40</v>
      </c>
      <c r="P337" s="1" t="s">
        <v>39</v>
      </c>
      <c r="Q337" s="1" t="s">
        <v>41</v>
      </c>
    </row>
    <row r="338" customFormat="false" ht="11.1" hidden="false" customHeight="true" outlineLevel="0" collapsed="false">
      <c r="A338" s="1" t="s">
        <v>229</v>
      </c>
      <c r="B338" s="2" t="n">
        <v>3</v>
      </c>
      <c r="C338" s="3" t="n">
        <v>1</v>
      </c>
      <c r="D338" s="37" t="s">
        <v>48</v>
      </c>
      <c r="H338" s="1" t="s">
        <v>199</v>
      </c>
      <c r="K338" s="7" t="s">
        <v>51</v>
      </c>
    </row>
    <row r="339" customFormat="false" ht="11.1" hidden="false" customHeight="true" outlineLevel="0" collapsed="false">
      <c r="A339" s="1" t="s">
        <v>230</v>
      </c>
      <c r="B339" s="2" t="n">
        <v>3</v>
      </c>
      <c r="C339" s="3" t="n">
        <v>2</v>
      </c>
      <c r="D339" s="37" t="s">
        <v>48</v>
      </c>
      <c r="I339" s="1" t="s">
        <v>199</v>
      </c>
      <c r="J339" s="6" t="s">
        <v>53</v>
      </c>
      <c r="K339" s="7" t="s">
        <v>41</v>
      </c>
    </row>
    <row r="340" customFormat="false" ht="11.1" hidden="false" customHeight="true" outlineLevel="0" collapsed="false">
      <c r="A340" s="1" t="s">
        <v>231</v>
      </c>
      <c r="B340" s="2" t="n">
        <v>3</v>
      </c>
      <c r="C340" s="3" t="n">
        <v>3</v>
      </c>
      <c r="D340" s="37" t="s">
        <v>48</v>
      </c>
      <c r="M340" s="1" t="s">
        <v>51</v>
      </c>
      <c r="N340" s="1" t="s">
        <v>139</v>
      </c>
      <c r="O340" s="1" t="s">
        <v>40</v>
      </c>
      <c r="P340" s="1" t="s">
        <v>39</v>
      </c>
      <c r="Q340" s="1" t="s">
        <v>41</v>
      </c>
    </row>
    <row r="341" customFormat="false" ht="11.1" hidden="false" customHeight="true" outlineLevel="0" collapsed="false">
      <c r="A341" s="1" t="s">
        <v>232</v>
      </c>
      <c r="B341" s="2" t="n">
        <v>3</v>
      </c>
      <c r="C341" s="3" t="n">
        <v>4</v>
      </c>
      <c r="F341" s="5" t="s">
        <v>91</v>
      </c>
      <c r="H341" s="1" t="s">
        <v>199</v>
      </c>
      <c r="J341" s="6" t="s">
        <v>61</v>
      </c>
      <c r="K341" s="7" t="s">
        <v>51</v>
      </c>
    </row>
    <row r="342" customFormat="false" ht="11.1" hidden="false" customHeight="true" outlineLevel="0" collapsed="false">
      <c r="A342" s="1" t="s">
        <v>233</v>
      </c>
      <c r="B342" s="2" t="n">
        <v>4</v>
      </c>
      <c r="C342" s="3" t="n">
        <v>1</v>
      </c>
      <c r="D342" s="37" t="s">
        <v>95</v>
      </c>
      <c r="J342" s="6" t="s">
        <v>61</v>
      </c>
      <c r="K342" s="4" t="s">
        <v>205</v>
      </c>
      <c r="L342" s="1" t="s">
        <v>166</v>
      </c>
      <c r="N342" s="1" t="s">
        <v>121</v>
      </c>
      <c r="O342" s="1" t="s">
        <v>57</v>
      </c>
      <c r="P342" s="1" t="s">
        <v>94</v>
      </c>
      <c r="Q342" s="1" t="s">
        <v>51</v>
      </c>
    </row>
    <row r="343" customFormat="false" ht="11.1" hidden="false" customHeight="true" outlineLevel="0" collapsed="false">
      <c r="A343" s="1" t="s">
        <v>234</v>
      </c>
      <c r="B343" s="2" t="n">
        <v>4</v>
      </c>
      <c r="C343" s="3" t="n">
        <v>2</v>
      </c>
      <c r="D343" s="37" t="s">
        <v>95</v>
      </c>
      <c r="I343" s="1" t="s">
        <v>199</v>
      </c>
      <c r="J343" s="6" t="s">
        <v>61</v>
      </c>
      <c r="K343" s="7" t="s">
        <v>41</v>
      </c>
    </row>
    <row r="344" customFormat="false" ht="11.1" hidden="false" customHeight="true" outlineLevel="0" collapsed="false">
      <c r="A344" s="1" t="s">
        <v>235</v>
      </c>
      <c r="B344" s="2" t="n">
        <v>4</v>
      </c>
      <c r="C344" s="3" t="n">
        <v>3</v>
      </c>
      <c r="D344" s="37" t="s">
        <v>95</v>
      </c>
      <c r="F344" s="5" t="s">
        <v>91</v>
      </c>
      <c r="H344" s="1" t="s">
        <v>199</v>
      </c>
      <c r="J344" s="6" t="s">
        <v>61</v>
      </c>
      <c r="K344" s="7" t="s">
        <v>51</v>
      </c>
    </row>
    <row r="345" customFormat="false" ht="11.1" hidden="false" customHeight="true" outlineLevel="0" collapsed="false">
      <c r="A345" s="1" t="s">
        <v>236</v>
      </c>
      <c r="B345" s="2" t="n">
        <v>5</v>
      </c>
      <c r="C345" s="3" t="n">
        <v>1</v>
      </c>
      <c r="D345" s="37" t="s">
        <v>95</v>
      </c>
      <c r="J345" s="6" t="s">
        <v>61</v>
      </c>
      <c r="K345" s="4" t="s">
        <v>205</v>
      </c>
      <c r="L345" s="1" t="s">
        <v>169</v>
      </c>
      <c r="N345" s="1" t="s">
        <v>173</v>
      </c>
      <c r="P345" s="1" t="s">
        <v>94</v>
      </c>
      <c r="Q345" s="1" t="s">
        <v>51</v>
      </c>
    </row>
    <row r="346" customFormat="false" ht="11.1" hidden="false" customHeight="true" outlineLevel="0" collapsed="false">
      <c r="A346" s="1" t="s">
        <v>237</v>
      </c>
      <c r="B346" s="2" t="n">
        <v>5</v>
      </c>
      <c r="C346" s="3" t="n">
        <v>2</v>
      </c>
      <c r="D346" s="37" t="s">
        <v>95</v>
      </c>
      <c r="I346" s="1" t="s">
        <v>199</v>
      </c>
      <c r="J346" s="6" t="s">
        <v>61</v>
      </c>
      <c r="K346" s="7" t="s">
        <v>41</v>
      </c>
    </row>
    <row r="347" customFormat="false" ht="11.1" hidden="false" customHeight="true" outlineLevel="0" collapsed="false">
      <c r="A347" s="1" t="s">
        <v>238</v>
      </c>
      <c r="B347" s="2" t="n">
        <v>5</v>
      </c>
      <c r="C347" s="3" t="n">
        <v>3</v>
      </c>
      <c r="D347" s="37" t="s">
        <v>95</v>
      </c>
      <c r="H347" s="1" t="s">
        <v>124</v>
      </c>
      <c r="K347" s="7" t="s">
        <v>51</v>
      </c>
    </row>
    <row r="348" customFormat="false" ht="11.1" hidden="false" customHeight="true" outlineLevel="0" collapsed="false">
      <c r="A348" s="1" t="s">
        <v>239</v>
      </c>
      <c r="B348" s="2" t="n">
        <v>5</v>
      </c>
      <c r="C348" s="3" t="n">
        <v>4</v>
      </c>
      <c r="I348" s="1" t="s">
        <v>82</v>
      </c>
      <c r="K348" s="7" t="s">
        <v>41</v>
      </c>
    </row>
    <row r="349" customFormat="false" ht="11.1" hidden="false" customHeight="true" outlineLevel="0" collapsed="false">
      <c r="A349" s="1" t="s">
        <v>240</v>
      </c>
      <c r="B349" s="2" t="n">
        <v>5</v>
      </c>
      <c r="C349" s="3" t="n">
        <v>5</v>
      </c>
      <c r="G349" s="5" t="s">
        <v>45</v>
      </c>
    </row>
    <row r="350" customFormat="false" ht="11.1" hidden="false" customHeight="true" outlineLevel="0" collapsed="false">
      <c r="A350" s="1" t="s">
        <v>55</v>
      </c>
    </row>
    <row r="352" s="28" customFormat="true" ht="11.1" hidden="false" customHeight="true" outlineLevel="0" collapsed="false">
      <c r="A352" s="28" t="s">
        <v>241</v>
      </c>
      <c r="B352" s="29"/>
      <c r="C352" s="30"/>
      <c r="D352" s="31" t="s">
        <v>242</v>
      </c>
      <c r="E352" s="32"/>
      <c r="F352" s="32"/>
      <c r="G352" s="32"/>
      <c r="J352" s="33"/>
      <c r="K352" s="34"/>
      <c r="W352" s="32"/>
      <c r="Z352" s="35"/>
      <c r="AA352" s="35"/>
      <c r="AB352" s="35"/>
      <c r="AC352" s="35"/>
      <c r="AD352" s="35"/>
      <c r="AE352" s="35"/>
      <c r="AF352" s="35"/>
    </row>
    <row r="353" customFormat="false" ht="11.1" hidden="false" customHeight="true" outlineLevel="0" collapsed="false">
      <c r="A353" s="1" t="s">
        <v>243</v>
      </c>
      <c r="AH353" s="1" t="s">
        <v>244</v>
      </c>
    </row>
    <row r="354" customFormat="false" ht="11.1" hidden="false" customHeight="true" outlineLevel="0" collapsed="false">
      <c r="A354" s="1" t="s">
        <v>55</v>
      </c>
    </row>
    <row r="356" s="28" customFormat="true" ht="11.1" hidden="false" customHeight="true" outlineLevel="0" collapsed="false">
      <c r="A356" s="28" t="s">
        <v>245</v>
      </c>
      <c r="B356" s="29"/>
      <c r="C356" s="30"/>
      <c r="D356" s="31" t="s">
        <v>242</v>
      </c>
      <c r="E356" s="32"/>
      <c r="F356" s="32"/>
      <c r="G356" s="32"/>
      <c r="J356" s="33"/>
      <c r="K356" s="34"/>
      <c r="W356" s="32"/>
      <c r="Z356" s="35"/>
      <c r="AA356" s="35"/>
      <c r="AB356" s="35"/>
      <c r="AC356" s="35"/>
      <c r="AD356" s="35"/>
      <c r="AE356" s="35"/>
      <c r="AF356" s="35"/>
    </row>
    <row r="357" customFormat="false" ht="11.1" hidden="false" customHeight="true" outlineLevel="0" collapsed="false">
      <c r="A357" s="1" t="s">
        <v>246</v>
      </c>
      <c r="B357" s="2" t="n">
        <v>1</v>
      </c>
      <c r="C357" s="3" t="n">
        <v>1</v>
      </c>
      <c r="D357" s="36" t="s">
        <v>37</v>
      </c>
      <c r="R357" s="1" t="s">
        <v>148</v>
      </c>
      <c r="T357" s="1" t="s">
        <v>149</v>
      </c>
      <c r="W357" s="5" t="s">
        <v>150</v>
      </c>
      <c r="X357" s="1" t="s">
        <v>151</v>
      </c>
      <c r="AA357" s="8" t="s">
        <v>152</v>
      </c>
      <c r="AB357" s="8" t="s">
        <v>152</v>
      </c>
      <c r="AC357" s="8" t="s">
        <v>247</v>
      </c>
      <c r="AD357" s="8" t="s">
        <v>154</v>
      </c>
      <c r="AF357" s="8" t="s">
        <v>41</v>
      </c>
    </row>
    <row r="358" customFormat="false" ht="11.1" hidden="false" customHeight="true" outlineLevel="0" collapsed="false">
      <c r="A358" s="1" t="s">
        <v>248</v>
      </c>
      <c r="B358" s="2" t="n">
        <v>1</v>
      </c>
      <c r="C358" s="3" t="n">
        <v>2</v>
      </c>
      <c r="D358" s="36" t="s">
        <v>37</v>
      </c>
      <c r="M358" s="1" t="s">
        <v>156</v>
      </c>
      <c r="N358" s="1" t="s">
        <v>39</v>
      </c>
      <c r="R358" s="1" t="s">
        <v>39</v>
      </c>
    </row>
    <row r="359" customFormat="false" ht="11.1" hidden="false" customHeight="true" outlineLevel="0" collapsed="false">
      <c r="A359" s="1" t="s">
        <v>249</v>
      </c>
      <c r="B359" s="2" t="n">
        <v>1</v>
      </c>
      <c r="C359" s="3" t="n">
        <v>3</v>
      </c>
      <c r="D359" s="36" t="s">
        <v>37</v>
      </c>
      <c r="L359" s="1" t="s">
        <v>157</v>
      </c>
      <c r="N359" s="1" t="s">
        <v>94</v>
      </c>
      <c r="R359" s="1" t="s">
        <v>94</v>
      </c>
      <c r="S359" s="1" t="s">
        <v>62</v>
      </c>
      <c r="U359" s="1" t="s">
        <v>63</v>
      </c>
      <c r="V359" s="1" t="s">
        <v>63</v>
      </c>
      <c r="Z359" s="8" t="s">
        <v>152</v>
      </c>
      <c r="AA359" s="8" t="s">
        <v>152</v>
      </c>
      <c r="AB359" s="8" t="s">
        <v>152</v>
      </c>
      <c r="AC359" s="8" t="s">
        <v>152</v>
      </c>
      <c r="AD359" s="8" t="s">
        <v>152</v>
      </c>
      <c r="AE359" s="8" t="s">
        <v>152</v>
      </c>
    </row>
    <row r="360" customFormat="false" ht="11.1" hidden="false" customHeight="true" outlineLevel="0" collapsed="false">
      <c r="A360" s="1" t="s">
        <v>250</v>
      </c>
      <c r="B360" s="2" t="n">
        <v>1</v>
      </c>
      <c r="C360" s="3" t="n">
        <v>4</v>
      </c>
      <c r="D360" s="36" t="s">
        <v>37</v>
      </c>
      <c r="E360" s="5" t="s">
        <v>45</v>
      </c>
      <c r="F360" s="5" t="s">
        <v>46</v>
      </c>
    </row>
    <row r="361" customFormat="false" ht="11.1" hidden="false" customHeight="true" outlineLevel="0" collapsed="false">
      <c r="A361" s="1" t="s">
        <v>251</v>
      </c>
      <c r="B361" s="2" t="n">
        <v>2</v>
      </c>
      <c r="C361" s="3" t="n">
        <v>1</v>
      </c>
      <c r="D361" s="37" t="s">
        <v>48</v>
      </c>
      <c r="H361" s="1" t="s">
        <v>82</v>
      </c>
      <c r="K361" s="7" t="s">
        <v>51</v>
      </c>
    </row>
    <row r="362" customFormat="false" ht="11.1" hidden="false" customHeight="true" outlineLevel="0" collapsed="false">
      <c r="A362" s="1" t="s">
        <v>252</v>
      </c>
      <c r="B362" s="2" t="n">
        <v>2</v>
      </c>
      <c r="C362" s="3" t="n">
        <v>2</v>
      </c>
      <c r="D362" s="37" t="s">
        <v>48</v>
      </c>
      <c r="I362" s="1" t="s">
        <v>82</v>
      </c>
      <c r="J362" s="6" t="s">
        <v>253</v>
      </c>
      <c r="K362" s="7" t="s">
        <v>41</v>
      </c>
    </row>
    <row r="363" customFormat="false" ht="11.1" hidden="false" customHeight="true" outlineLevel="0" collapsed="false">
      <c r="A363" s="1" t="s">
        <v>254</v>
      </c>
      <c r="B363" s="2" t="n">
        <v>2</v>
      </c>
      <c r="C363" s="3" t="n">
        <v>3</v>
      </c>
      <c r="D363" s="37" t="s">
        <v>48</v>
      </c>
      <c r="F363" s="5" t="s">
        <v>91</v>
      </c>
      <c r="O363" s="1" t="s">
        <v>40</v>
      </c>
      <c r="P363" s="1" t="s">
        <v>39</v>
      </c>
      <c r="Q363" s="1" t="s">
        <v>41</v>
      </c>
      <c r="R363" s="1" t="s">
        <v>148</v>
      </c>
      <c r="S363" s="1" t="s">
        <v>62</v>
      </c>
      <c r="U363" s="1" t="s">
        <v>63</v>
      </c>
      <c r="W363" s="5" t="s">
        <v>160</v>
      </c>
      <c r="X363" s="1" t="s">
        <v>255</v>
      </c>
      <c r="AB363" s="8" t="s">
        <v>152</v>
      </c>
      <c r="AF363" s="8" t="s">
        <v>51</v>
      </c>
    </row>
    <row r="364" customFormat="false" ht="11.1" hidden="false" customHeight="true" outlineLevel="0" collapsed="false">
      <c r="A364" s="1" t="s">
        <v>256</v>
      </c>
      <c r="B364" s="2" t="n">
        <v>3</v>
      </c>
      <c r="C364" s="3" t="n">
        <v>1</v>
      </c>
      <c r="D364" s="37" t="s">
        <v>95</v>
      </c>
      <c r="H364" s="1" t="s">
        <v>257</v>
      </c>
      <c r="K364" s="7" t="s">
        <v>51</v>
      </c>
      <c r="R364" s="1" t="s">
        <v>148</v>
      </c>
      <c r="S364" s="1" t="s">
        <v>39</v>
      </c>
      <c r="T364" s="1" t="s">
        <v>149</v>
      </c>
      <c r="W364" s="5" t="s">
        <v>150</v>
      </c>
      <c r="X364" s="1" t="s">
        <v>255</v>
      </c>
      <c r="AF364" s="8" t="s">
        <v>41</v>
      </c>
    </row>
    <row r="365" customFormat="false" ht="11.1" hidden="false" customHeight="true" outlineLevel="0" collapsed="false">
      <c r="A365" s="1" t="s">
        <v>258</v>
      </c>
      <c r="B365" s="2" t="n">
        <v>3</v>
      </c>
      <c r="C365" s="3" t="n">
        <v>2</v>
      </c>
      <c r="D365" s="37" t="s">
        <v>95</v>
      </c>
      <c r="I365" s="1" t="s">
        <v>257</v>
      </c>
      <c r="J365" s="6" t="s">
        <v>253</v>
      </c>
      <c r="K365" s="7" t="s">
        <v>41</v>
      </c>
    </row>
    <row r="366" customFormat="false" ht="11.1" hidden="false" customHeight="true" outlineLevel="0" collapsed="false">
      <c r="A366" s="1" t="s">
        <v>259</v>
      </c>
      <c r="B366" s="2" t="n">
        <v>3</v>
      </c>
      <c r="C366" s="3" t="n">
        <v>3</v>
      </c>
      <c r="D366" s="37" t="s">
        <v>95</v>
      </c>
      <c r="H366" s="1" t="s">
        <v>260</v>
      </c>
      <c r="K366" s="7" t="s">
        <v>51</v>
      </c>
    </row>
    <row r="367" customFormat="false" ht="11.1" hidden="false" customHeight="true" outlineLevel="0" collapsed="false">
      <c r="A367" s="1" t="s">
        <v>261</v>
      </c>
      <c r="B367" s="2" t="n">
        <v>3</v>
      </c>
      <c r="C367" s="3" t="n">
        <v>4</v>
      </c>
      <c r="I367" s="1" t="s">
        <v>260</v>
      </c>
      <c r="J367" s="6" t="s">
        <v>61</v>
      </c>
      <c r="K367" s="7" t="s">
        <v>41</v>
      </c>
      <c r="AH367" s="1" t="s">
        <v>262</v>
      </c>
      <c r="AI367" s="1" t="s">
        <v>263</v>
      </c>
    </row>
    <row r="368" customFormat="false" ht="11.1" hidden="false" customHeight="true" outlineLevel="0" collapsed="false">
      <c r="A368" s="1" t="s">
        <v>264</v>
      </c>
      <c r="B368" s="2" t="n">
        <v>3</v>
      </c>
      <c r="C368" s="3" t="n">
        <v>5</v>
      </c>
      <c r="F368" s="5" t="s">
        <v>45</v>
      </c>
      <c r="G368" s="5" t="s">
        <v>265</v>
      </c>
    </row>
    <row r="369" customFormat="false" ht="11.1" hidden="false" customHeight="true" outlineLevel="0" collapsed="false">
      <c r="A369" s="1" t="s">
        <v>266</v>
      </c>
      <c r="B369" s="2" t="n">
        <v>4</v>
      </c>
      <c r="C369" s="3" t="n">
        <v>1</v>
      </c>
      <c r="H369" s="1" t="s">
        <v>49</v>
      </c>
      <c r="K369" s="7" t="s">
        <v>51</v>
      </c>
    </row>
    <row r="370" customFormat="false" ht="11.1" hidden="false" customHeight="true" outlineLevel="0" collapsed="false">
      <c r="A370" s="1" t="s">
        <v>267</v>
      </c>
      <c r="B370" s="2" t="n">
        <v>4</v>
      </c>
      <c r="C370" s="3" t="n">
        <v>2</v>
      </c>
      <c r="I370" s="1" t="s">
        <v>49</v>
      </c>
      <c r="J370" s="6" t="s">
        <v>61</v>
      </c>
      <c r="K370" s="7" t="s">
        <v>41</v>
      </c>
    </row>
    <row r="371" customFormat="false" ht="11.1" hidden="false" customHeight="true" outlineLevel="0" collapsed="false">
      <c r="A371" s="1" t="s">
        <v>268</v>
      </c>
      <c r="B371" s="2" t="n">
        <v>4</v>
      </c>
      <c r="C371" s="3" t="n">
        <v>3</v>
      </c>
      <c r="H371" s="1" t="s">
        <v>49</v>
      </c>
      <c r="K371" s="7" t="s">
        <v>51</v>
      </c>
    </row>
    <row r="372" customFormat="false" ht="11.1" hidden="false" customHeight="true" outlineLevel="0" collapsed="false">
      <c r="A372" s="1" t="s">
        <v>269</v>
      </c>
      <c r="B372" s="2" t="n">
        <v>4</v>
      </c>
      <c r="C372" s="3" t="n">
        <v>4</v>
      </c>
      <c r="I372" s="1" t="s">
        <v>49</v>
      </c>
      <c r="J372" s="6" t="s">
        <v>61</v>
      </c>
      <c r="K372" s="7" t="s">
        <v>41</v>
      </c>
    </row>
    <row r="373" customFormat="false" ht="11.1" hidden="false" customHeight="true" outlineLevel="0" collapsed="false">
      <c r="A373" s="1" t="s">
        <v>270</v>
      </c>
      <c r="B373" s="2" t="n">
        <v>4</v>
      </c>
      <c r="C373" s="3" t="n">
        <v>5</v>
      </c>
      <c r="G373" s="5" t="s">
        <v>45</v>
      </c>
    </row>
    <row r="374" customFormat="false" ht="11.1" hidden="false" customHeight="true" outlineLevel="0" collapsed="false">
      <c r="A374" s="1" t="s">
        <v>55</v>
      </c>
    </row>
    <row r="376" s="28" customFormat="true" ht="11.1" hidden="false" customHeight="true" outlineLevel="0" collapsed="false">
      <c r="A376" s="28" t="s">
        <v>271</v>
      </c>
      <c r="B376" s="29"/>
      <c r="C376" s="30"/>
      <c r="D376" s="31" t="s">
        <v>242</v>
      </c>
      <c r="E376" s="32"/>
      <c r="F376" s="32"/>
      <c r="G376" s="32"/>
      <c r="J376" s="33"/>
      <c r="K376" s="34"/>
      <c r="W376" s="32"/>
      <c r="Z376" s="35"/>
      <c r="AA376" s="35"/>
      <c r="AB376" s="35"/>
      <c r="AC376" s="35"/>
      <c r="AD376" s="35"/>
      <c r="AE376" s="35"/>
      <c r="AF376" s="35"/>
    </row>
    <row r="377" customFormat="false" ht="11.1" hidden="false" customHeight="true" outlineLevel="0" collapsed="false">
      <c r="A377" s="1" t="s">
        <v>246</v>
      </c>
      <c r="B377" s="2" t="n">
        <v>1</v>
      </c>
      <c r="C377" s="3" t="n">
        <v>1</v>
      </c>
      <c r="D377" s="36" t="s">
        <v>37</v>
      </c>
      <c r="R377" s="1" t="s">
        <v>148</v>
      </c>
      <c r="S377" s="1" t="s">
        <v>39</v>
      </c>
      <c r="T377" s="1" t="s">
        <v>149</v>
      </c>
      <c r="V377" s="1" t="n">
        <v>0</v>
      </c>
      <c r="W377" s="5" t="s">
        <v>150</v>
      </c>
      <c r="X377" s="1" t="s">
        <v>272</v>
      </c>
      <c r="AA377" s="8" t="s">
        <v>152</v>
      </c>
      <c r="AC377" s="8" t="s">
        <v>247</v>
      </c>
      <c r="AD377" s="8" t="s">
        <v>273</v>
      </c>
      <c r="AF377" s="8" t="s">
        <v>41</v>
      </c>
    </row>
    <row r="378" customFormat="false" ht="11.1" hidden="false" customHeight="true" outlineLevel="0" collapsed="false">
      <c r="A378" s="1" t="s">
        <v>274</v>
      </c>
      <c r="B378" s="2" t="n">
        <v>1</v>
      </c>
      <c r="C378" s="3" t="n">
        <v>2</v>
      </c>
      <c r="D378" s="36" t="s">
        <v>37</v>
      </c>
      <c r="M378" s="1" t="s">
        <v>156</v>
      </c>
      <c r="N378" s="1" t="s">
        <v>39</v>
      </c>
      <c r="R378" s="1" t="s">
        <v>39</v>
      </c>
      <c r="AH378" s="1" t="s">
        <v>275</v>
      </c>
    </row>
    <row r="379" customFormat="false" ht="11.1" hidden="false" customHeight="true" outlineLevel="0" collapsed="false">
      <c r="A379" s="1" t="s">
        <v>249</v>
      </c>
      <c r="B379" s="2" t="n">
        <v>1</v>
      </c>
      <c r="C379" s="3" t="n">
        <v>3</v>
      </c>
      <c r="D379" s="36" t="s">
        <v>37</v>
      </c>
      <c r="L379" s="1" t="s">
        <v>157</v>
      </c>
      <c r="N379" s="1" t="s">
        <v>94</v>
      </c>
      <c r="R379" s="1" t="s">
        <v>94</v>
      </c>
      <c r="S379" s="1" t="s">
        <v>62</v>
      </c>
      <c r="U379" s="1" t="s">
        <v>63</v>
      </c>
      <c r="V379" s="1" t="s">
        <v>63</v>
      </c>
      <c r="Z379" s="8" t="s">
        <v>152</v>
      </c>
      <c r="AA379" s="8" t="s">
        <v>152</v>
      </c>
      <c r="AB379" s="8" t="s">
        <v>152</v>
      </c>
      <c r="AC379" s="8" t="s">
        <v>152</v>
      </c>
      <c r="AD379" s="8" t="s">
        <v>152</v>
      </c>
      <c r="AE379" s="8" t="s">
        <v>152</v>
      </c>
    </row>
    <row r="380" customFormat="false" ht="11.1" hidden="false" customHeight="true" outlineLevel="0" collapsed="false">
      <c r="A380" s="1" t="s">
        <v>250</v>
      </c>
      <c r="B380" s="2" t="n">
        <v>1</v>
      </c>
      <c r="C380" s="3" t="n">
        <v>4</v>
      </c>
      <c r="D380" s="36" t="s">
        <v>37</v>
      </c>
      <c r="E380" s="5" t="s">
        <v>45</v>
      </c>
      <c r="F380" s="5" t="s">
        <v>46</v>
      </c>
    </row>
    <row r="381" customFormat="false" ht="11.1" hidden="false" customHeight="true" outlineLevel="0" collapsed="false">
      <c r="A381" s="1" t="s">
        <v>251</v>
      </c>
      <c r="B381" s="2" t="n">
        <v>2</v>
      </c>
      <c r="C381" s="3" t="n">
        <v>1</v>
      </c>
      <c r="D381" s="37" t="s">
        <v>48</v>
      </c>
      <c r="H381" s="1" t="s">
        <v>82</v>
      </c>
      <c r="K381" s="7" t="s">
        <v>51</v>
      </c>
    </row>
    <row r="382" customFormat="false" ht="11.1" hidden="false" customHeight="true" outlineLevel="0" collapsed="false">
      <c r="A382" s="1" t="s">
        <v>252</v>
      </c>
      <c r="B382" s="2" t="n">
        <v>2</v>
      </c>
      <c r="C382" s="3" t="n">
        <v>2</v>
      </c>
      <c r="D382" s="37" t="s">
        <v>48</v>
      </c>
      <c r="I382" s="1" t="s">
        <v>82</v>
      </c>
      <c r="J382" s="6" t="s">
        <v>253</v>
      </c>
      <c r="K382" s="7" t="s">
        <v>41</v>
      </c>
    </row>
    <row r="383" customFormat="false" ht="11.1" hidden="false" customHeight="true" outlineLevel="0" collapsed="false">
      <c r="A383" s="1" t="s">
        <v>254</v>
      </c>
      <c r="B383" s="2" t="n">
        <v>2</v>
      </c>
      <c r="C383" s="3" t="n">
        <v>3</v>
      </c>
      <c r="D383" s="37" t="s">
        <v>48</v>
      </c>
      <c r="F383" s="5" t="s">
        <v>45</v>
      </c>
      <c r="O383" s="1" t="s">
        <v>40</v>
      </c>
      <c r="P383" s="1" t="s">
        <v>39</v>
      </c>
      <c r="Q383" s="1" t="s">
        <v>41</v>
      </c>
      <c r="R383" s="1" t="s">
        <v>148</v>
      </c>
      <c r="S383" s="1" t="s">
        <v>62</v>
      </c>
      <c r="U383" s="1" t="s">
        <v>63</v>
      </c>
      <c r="W383" s="5" t="s">
        <v>160</v>
      </c>
      <c r="X383" s="1" t="s">
        <v>272</v>
      </c>
      <c r="AB383" s="8" t="s">
        <v>152</v>
      </c>
      <c r="AF383" s="8" t="s">
        <v>51</v>
      </c>
    </row>
    <row r="384" customFormat="false" ht="11.1" hidden="false" customHeight="true" outlineLevel="0" collapsed="false">
      <c r="A384" s="1" t="s">
        <v>256</v>
      </c>
      <c r="B384" s="2" t="n">
        <v>3</v>
      </c>
      <c r="C384" s="3" t="n">
        <v>1</v>
      </c>
      <c r="R384" s="1" t="s">
        <v>148</v>
      </c>
      <c r="S384" s="1" t="s">
        <v>39</v>
      </c>
      <c r="T384" s="1" t="s">
        <v>149</v>
      </c>
      <c r="W384" s="5" t="s">
        <v>150</v>
      </c>
      <c r="X384" s="1" t="s">
        <v>272</v>
      </c>
      <c r="Z384" s="8" t="s">
        <v>152</v>
      </c>
      <c r="AF384" s="8" t="s">
        <v>41</v>
      </c>
    </row>
    <row r="385" customFormat="false" ht="11.1" hidden="false" customHeight="true" outlineLevel="0" collapsed="false">
      <c r="A385" s="1" t="s">
        <v>276</v>
      </c>
      <c r="B385" s="2" t="n">
        <v>3</v>
      </c>
      <c r="C385" s="3" t="n">
        <v>2</v>
      </c>
    </row>
    <row r="386" customFormat="false" ht="11.1" hidden="false" customHeight="true" outlineLevel="0" collapsed="false">
      <c r="A386" s="1" t="s">
        <v>277</v>
      </c>
      <c r="B386" s="2" t="n">
        <v>3</v>
      </c>
      <c r="C386" s="3" t="n">
        <v>3</v>
      </c>
      <c r="H386" s="1" t="s">
        <v>260</v>
      </c>
      <c r="K386" s="7" t="s">
        <v>51</v>
      </c>
    </row>
    <row r="387" customFormat="false" ht="11.1" hidden="false" customHeight="true" outlineLevel="0" collapsed="false">
      <c r="A387" s="1" t="s">
        <v>278</v>
      </c>
      <c r="B387" s="2" t="n">
        <v>3</v>
      </c>
      <c r="C387" s="3" t="n">
        <v>4</v>
      </c>
      <c r="I387" s="1" t="s">
        <v>260</v>
      </c>
      <c r="J387" s="6" t="s">
        <v>61</v>
      </c>
      <c r="K387" s="7" t="s">
        <v>41</v>
      </c>
      <c r="AH387" s="1" t="s">
        <v>262</v>
      </c>
      <c r="AI387" s="1" t="s">
        <v>263</v>
      </c>
    </row>
    <row r="388" customFormat="false" ht="11.1" hidden="false" customHeight="true" outlineLevel="0" collapsed="false">
      <c r="A388" s="1" t="s">
        <v>279</v>
      </c>
      <c r="B388" s="2" t="n">
        <v>3</v>
      </c>
      <c r="C388" s="3" t="n">
        <v>5</v>
      </c>
      <c r="F388" s="5" t="s">
        <v>45</v>
      </c>
      <c r="G388" s="5" t="s">
        <v>280</v>
      </c>
    </row>
    <row r="389" customFormat="false" ht="11.1" hidden="false" customHeight="true" outlineLevel="0" collapsed="false">
      <c r="A389" s="1" t="s">
        <v>266</v>
      </c>
      <c r="B389" s="2" t="n">
        <v>4</v>
      </c>
      <c r="C389" s="3" t="n">
        <v>1</v>
      </c>
      <c r="H389" s="1" t="s">
        <v>49</v>
      </c>
      <c r="K389" s="7" t="s">
        <v>51</v>
      </c>
    </row>
    <row r="390" customFormat="false" ht="11.1" hidden="false" customHeight="true" outlineLevel="0" collapsed="false">
      <c r="A390" s="1" t="s">
        <v>267</v>
      </c>
      <c r="B390" s="2" t="n">
        <v>4</v>
      </c>
      <c r="C390" s="3" t="n">
        <v>2</v>
      </c>
      <c r="I390" s="1" t="s">
        <v>49</v>
      </c>
      <c r="J390" s="6" t="s">
        <v>61</v>
      </c>
      <c r="K390" s="7" t="s">
        <v>41</v>
      </c>
    </row>
    <row r="391" customFormat="false" ht="11.1" hidden="false" customHeight="true" outlineLevel="0" collapsed="false">
      <c r="A391" s="1" t="s">
        <v>268</v>
      </c>
      <c r="B391" s="2" t="n">
        <v>4</v>
      </c>
      <c r="C391" s="3" t="n">
        <v>3</v>
      </c>
      <c r="H391" s="1" t="s">
        <v>49</v>
      </c>
      <c r="K391" s="7" t="s">
        <v>51</v>
      </c>
    </row>
    <row r="392" customFormat="false" ht="11.1" hidden="false" customHeight="true" outlineLevel="0" collapsed="false">
      <c r="A392" s="1" t="s">
        <v>269</v>
      </c>
      <c r="B392" s="2" t="n">
        <v>4</v>
      </c>
      <c r="C392" s="3" t="n">
        <v>4</v>
      </c>
      <c r="I392" s="1" t="s">
        <v>49</v>
      </c>
      <c r="J392" s="6" t="s">
        <v>61</v>
      </c>
      <c r="K392" s="7" t="s">
        <v>41</v>
      </c>
    </row>
    <row r="393" customFormat="false" ht="11.1" hidden="false" customHeight="true" outlineLevel="0" collapsed="false">
      <c r="A393" s="1" t="s">
        <v>270</v>
      </c>
      <c r="B393" s="2" t="n">
        <v>4</v>
      </c>
      <c r="C393" s="3" t="n">
        <v>5</v>
      </c>
      <c r="G393" s="5" t="s">
        <v>45</v>
      </c>
    </row>
    <row r="394" customFormat="false" ht="11.1" hidden="false" customHeight="true" outlineLevel="0" collapsed="false">
      <c r="A394" s="1" t="s">
        <v>55</v>
      </c>
    </row>
    <row r="396" s="20" customFormat="true" ht="11.1" hidden="false" customHeight="true" outlineLevel="0" collapsed="false">
      <c r="A396" s="20" t="s">
        <v>281</v>
      </c>
      <c r="B396" s="21"/>
      <c r="C396" s="22"/>
      <c r="D396" s="23"/>
      <c r="E396" s="24"/>
      <c r="F396" s="24"/>
      <c r="G396" s="24"/>
      <c r="J396" s="25"/>
      <c r="K396" s="26"/>
      <c r="W396" s="24"/>
      <c r="Z396" s="27"/>
      <c r="AA396" s="27"/>
      <c r="AB396" s="27"/>
      <c r="AC396" s="27"/>
      <c r="AD396" s="27"/>
      <c r="AE396" s="27"/>
      <c r="AF396" s="27"/>
    </row>
    <row r="398" s="28" customFormat="true" ht="11.1" hidden="false" customHeight="true" outlineLevel="0" collapsed="false">
      <c r="A398" s="28" t="s">
        <v>282</v>
      </c>
      <c r="B398" s="29"/>
      <c r="C398" s="30"/>
      <c r="D398" s="31" t="n">
        <v>4</v>
      </c>
      <c r="E398" s="32"/>
      <c r="F398" s="32"/>
      <c r="G398" s="32"/>
      <c r="J398" s="33"/>
      <c r="K398" s="34"/>
      <c r="W398" s="32"/>
      <c r="Z398" s="35"/>
      <c r="AA398" s="35"/>
      <c r="AB398" s="35"/>
      <c r="AC398" s="35"/>
      <c r="AD398" s="35"/>
      <c r="AE398" s="35"/>
      <c r="AF398" s="35"/>
    </row>
    <row r="399" customFormat="false" ht="11.1" hidden="false" customHeight="true" outlineLevel="0" collapsed="false">
      <c r="A399" s="1" t="s">
        <v>36</v>
      </c>
      <c r="B399" s="2" t="n">
        <v>1</v>
      </c>
      <c r="C399" s="3" t="n">
        <v>1</v>
      </c>
      <c r="D399" s="36" t="s">
        <v>37</v>
      </c>
      <c r="M399" s="1" t="s">
        <v>283</v>
      </c>
      <c r="N399" s="1" t="s">
        <v>39</v>
      </c>
      <c r="O399" s="1" t="s">
        <v>57</v>
      </c>
      <c r="R399" s="1" t="s">
        <v>148</v>
      </c>
      <c r="S399" s="1" t="s">
        <v>39</v>
      </c>
      <c r="T399" s="1" t="s">
        <v>149</v>
      </c>
      <c r="W399" s="5" t="s">
        <v>150</v>
      </c>
      <c r="X399" s="1" t="s">
        <v>284</v>
      </c>
      <c r="Z399" s="8" t="s">
        <v>152</v>
      </c>
      <c r="AA399" s="8" t="s">
        <v>283</v>
      </c>
      <c r="AC399" s="8" t="s">
        <v>283</v>
      </c>
      <c r="AD399" s="8" t="s">
        <v>283</v>
      </c>
      <c r="AE399" s="8" t="s">
        <v>152</v>
      </c>
      <c r="AI399" s="1" t="s">
        <v>285</v>
      </c>
    </row>
    <row r="400" customFormat="false" ht="11.1" hidden="false" customHeight="true" outlineLevel="0" collapsed="false">
      <c r="A400" s="1" t="s">
        <v>286</v>
      </c>
      <c r="B400" s="2" t="n">
        <v>1</v>
      </c>
      <c r="C400" s="3" t="n">
        <v>2</v>
      </c>
      <c r="D400" s="36" t="s">
        <v>37</v>
      </c>
      <c r="M400" s="1" t="s">
        <v>156</v>
      </c>
      <c r="N400" s="1" t="s">
        <v>39</v>
      </c>
      <c r="R400" s="1" t="s">
        <v>39</v>
      </c>
      <c r="X400" s="1" t="s">
        <v>284</v>
      </c>
      <c r="AH400" s="1" t="s">
        <v>287</v>
      </c>
      <c r="AI400" s="1" t="s">
        <v>288</v>
      </c>
    </row>
    <row r="401" customFormat="false" ht="11.1" hidden="false" customHeight="true" outlineLevel="0" collapsed="false">
      <c r="A401" s="1" t="s">
        <v>43</v>
      </c>
      <c r="B401" s="2" t="n">
        <v>1</v>
      </c>
      <c r="C401" s="3" t="n">
        <v>3</v>
      </c>
      <c r="D401" s="36" t="s">
        <v>37</v>
      </c>
      <c r="L401" s="1" t="s">
        <v>157</v>
      </c>
      <c r="N401" s="1" t="s">
        <v>94</v>
      </c>
      <c r="R401" s="1" t="s">
        <v>94</v>
      </c>
      <c r="S401" s="1" t="s">
        <v>62</v>
      </c>
      <c r="U401" s="1" t="s">
        <v>63</v>
      </c>
      <c r="V401" s="1" t="s">
        <v>63</v>
      </c>
      <c r="Z401" s="8" t="s">
        <v>152</v>
      </c>
      <c r="AA401" s="8" t="s">
        <v>152</v>
      </c>
      <c r="AB401" s="8" t="s">
        <v>152</v>
      </c>
      <c r="AC401" s="8" t="s">
        <v>152</v>
      </c>
      <c r="AD401" s="8" t="s">
        <v>152</v>
      </c>
      <c r="AE401" s="8" t="s">
        <v>152</v>
      </c>
    </row>
    <row r="402" customFormat="false" ht="11.1" hidden="false" customHeight="true" outlineLevel="0" collapsed="false">
      <c r="A402" s="1" t="s">
        <v>44</v>
      </c>
      <c r="B402" s="2" t="n">
        <v>1</v>
      </c>
      <c r="C402" s="3" t="n">
        <v>4</v>
      </c>
      <c r="D402" s="36" t="s">
        <v>37</v>
      </c>
      <c r="E402" s="5" t="s">
        <v>45</v>
      </c>
      <c r="G402" s="5" t="s">
        <v>45</v>
      </c>
      <c r="L402" s="1" t="s">
        <v>38</v>
      </c>
      <c r="N402" s="1" t="s">
        <v>60</v>
      </c>
      <c r="O402" s="1" t="s">
        <v>61</v>
      </c>
      <c r="R402" s="1" t="s">
        <v>148</v>
      </c>
      <c r="S402" s="1" t="s">
        <v>62</v>
      </c>
      <c r="U402" s="1" t="s">
        <v>63</v>
      </c>
      <c r="W402" s="5" t="s">
        <v>160</v>
      </c>
      <c r="X402" s="1" t="s">
        <v>284</v>
      </c>
      <c r="Z402" s="8" t="s">
        <v>152</v>
      </c>
      <c r="AA402" s="8" t="s">
        <v>152</v>
      </c>
      <c r="AB402" s="8" t="s">
        <v>152</v>
      </c>
      <c r="AD402" s="8" t="s">
        <v>283</v>
      </c>
    </row>
    <row r="403" customFormat="false" ht="11.1" hidden="false" customHeight="true" outlineLevel="0" collapsed="false">
      <c r="A403" s="1" t="s">
        <v>55</v>
      </c>
    </row>
    <row r="405" s="28" customFormat="true" ht="11.1" hidden="false" customHeight="true" outlineLevel="0" collapsed="false">
      <c r="A405" s="28" t="s">
        <v>289</v>
      </c>
      <c r="B405" s="29"/>
      <c r="C405" s="30"/>
      <c r="D405" s="31" t="s">
        <v>35</v>
      </c>
      <c r="E405" s="32"/>
      <c r="F405" s="32"/>
      <c r="G405" s="32"/>
      <c r="J405" s="33"/>
      <c r="K405" s="34"/>
      <c r="W405" s="32"/>
      <c r="Z405" s="35"/>
      <c r="AA405" s="35"/>
      <c r="AB405" s="35"/>
      <c r="AC405" s="35"/>
      <c r="AD405" s="35"/>
      <c r="AE405" s="35"/>
      <c r="AF405" s="35"/>
    </row>
    <row r="406" customFormat="false" ht="11.1" hidden="false" customHeight="true" outlineLevel="0" collapsed="false">
      <c r="A406" s="1" t="s">
        <v>36</v>
      </c>
      <c r="B406" s="2" t="n">
        <v>1</v>
      </c>
      <c r="C406" s="3" t="n">
        <v>1</v>
      </c>
      <c r="D406" s="36" t="s">
        <v>37</v>
      </c>
      <c r="M406" s="1" t="s">
        <v>283</v>
      </c>
      <c r="N406" s="1" t="s">
        <v>39</v>
      </c>
      <c r="O406" s="1" t="s">
        <v>57</v>
      </c>
      <c r="R406" s="1" t="s">
        <v>148</v>
      </c>
      <c r="S406" s="1" t="s">
        <v>39</v>
      </c>
      <c r="T406" s="1" t="s">
        <v>149</v>
      </c>
      <c r="W406" s="5" t="s">
        <v>150</v>
      </c>
      <c r="X406" s="1" t="s">
        <v>284</v>
      </c>
      <c r="Z406" s="8" t="s">
        <v>152</v>
      </c>
      <c r="AA406" s="8" t="s">
        <v>283</v>
      </c>
      <c r="AC406" s="8" t="s">
        <v>283</v>
      </c>
      <c r="AD406" s="8" t="s">
        <v>283</v>
      </c>
      <c r="AE406" s="8" t="s">
        <v>152</v>
      </c>
      <c r="AI406" s="1" t="s">
        <v>285</v>
      </c>
    </row>
    <row r="407" customFormat="false" ht="11.1" hidden="false" customHeight="true" outlineLevel="0" collapsed="false">
      <c r="A407" s="1" t="s">
        <v>290</v>
      </c>
      <c r="B407" s="2" t="n">
        <v>1</v>
      </c>
      <c r="C407" s="3" t="n">
        <v>2</v>
      </c>
      <c r="D407" s="36" t="s">
        <v>37</v>
      </c>
      <c r="M407" s="1" t="s">
        <v>156</v>
      </c>
      <c r="N407" s="1" t="s">
        <v>39</v>
      </c>
      <c r="R407" s="1" t="s">
        <v>39</v>
      </c>
      <c r="X407" s="1" t="s">
        <v>284</v>
      </c>
      <c r="AH407" s="1" t="s">
        <v>287</v>
      </c>
      <c r="AI407" s="1" t="s">
        <v>288</v>
      </c>
    </row>
    <row r="408" customFormat="false" ht="11.1" hidden="false" customHeight="true" outlineLevel="0" collapsed="false">
      <c r="A408" s="1" t="s">
        <v>43</v>
      </c>
      <c r="B408" s="2" t="n">
        <v>1</v>
      </c>
      <c r="C408" s="3" t="n">
        <v>3</v>
      </c>
      <c r="D408" s="36" t="s">
        <v>37</v>
      </c>
      <c r="L408" s="1" t="s">
        <v>157</v>
      </c>
      <c r="N408" s="1" t="s">
        <v>94</v>
      </c>
      <c r="R408" s="1" t="s">
        <v>94</v>
      </c>
      <c r="S408" s="1" t="s">
        <v>62</v>
      </c>
      <c r="U408" s="1" t="s">
        <v>63</v>
      </c>
      <c r="V408" s="1" t="s">
        <v>63</v>
      </c>
      <c r="Z408" s="8" t="s">
        <v>152</v>
      </c>
      <c r="AA408" s="8" t="s">
        <v>152</v>
      </c>
      <c r="AB408" s="8" t="s">
        <v>152</v>
      </c>
      <c r="AC408" s="8" t="s">
        <v>152</v>
      </c>
      <c r="AD408" s="8" t="s">
        <v>152</v>
      </c>
      <c r="AE408" s="8" t="s">
        <v>152</v>
      </c>
    </row>
    <row r="409" customFormat="false" ht="11.1" hidden="false" customHeight="true" outlineLevel="0" collapsed="false">
      <c r="A409" s="1" t="s">
        <v>44</v>
      </c>
      <c r="B409" s="2" t="n">
        <v>1</v>
      </c>
      <c r="C409" s="3" t="n">
        <v>4</v>
      </c>
      <c r="D409" s="36" t="s">
        <v>37</v>
      </c>
      <c r="E409" s="5" t="s">
        <v>45</v>
      </c>
      <c r="F409" s="5" t="s">
        <v>46</v>
      </c>
      <c r="L409" s="1" t="s">
        <v>38</v>
      </c>
      <c r="N409" s="1" t="s">
        <v>60</v>
      </c>
      <c r="O409" s="1" t="s">
        <v>61</v>
      </c>
      <c r="R409" s="1" t="s">
        <v>148</v>
      </c>
      <c r="S409" s="1" t="s">
        <v>62</v>
      </c>
      <c r="U409" s="1" t="s">
        <v>63</v>
      </c>
      <c r="W409" s="5" t="s">
        <v>160</v>
      </c>
      <c r="X409" s="1" t="s">
        <v>284</v>
      </c>
      <c r="Z409" s="8" t="s">
        <v>152</v>
      </c>
      <c r="AA409" s="8" t="s">
        <v>152</v>
      </c>
      <c r="AB409" s="8" t="s">
        <v>152</v>
      </c>
      <c r="AD409" s="8" t="s">
        <v>283</v>
      </c>
    </row>
    <row r="410" customFormat="false" ht="11.1" hidden="false" customHeight="true" outlineLevel="0" collapsed="false">
      <c r="A410" s="1" t="s">
        <v>47</v>
      </c>
      <c r="B410" s="2" t="n">
        <v>2</v>
      </c>
      <c r="C410" s="3" t="n">
        <v>1</v>
      </c>
      <c r="D410" s="37" t="s">
        <v>48</v>
      </c>
      <c r="H410" s="1" t="s">
        <v>49</v>
      </c>
      <c r="K410" s="7" t="s">
        <v>51</v>
      </c>
      <c r="X410" s="1" t="s">
        <v>284</v>
      </c>
    </row>
    <row r="411" customFormat="false" ht="11.1" hidden="false" customHeight="true" outlineLevel="0" collapsed="false">
      <c r="A411" s="1" t="s">
        <v>52</v>
      </c>
      <c r="B411" s="2" t="n">
        <v>2</v>
      </c>
      <c r="C411" s="3" t="n">
        <v>2</v>
      </c>
      <c r="D411" s="37" t="s">
        <v>48</v>
      </c>
      <c r="I411" s="1" t="s">
        <v>49</v>
      </c>
      <c r="J411" s="6" t="s">
        <v>53</v>
      </c>
      <c r="K411" s="7" t="s">
        <v>41</v>
      </c>
    </row>
    <row r="412" customFormat="false" ht="11.1" hidden="false" customHeight="true" outlineLevel="0" collapsed="false">
      <c r="A412" s="1" t="s">
        <v>54</v>
      </c>
      <c r="B412" s="2" t="n">
        <v>2</v>
      </c>
      <c r="C412" s="3" t="n">
        <v>3</v>
      </c>
      <c r="D412" s="37" t="s">
        <v>48</v>
      </c>
      <c r="G412" s="5" t="s">
        <v>45</v>
      </c>
      <c r="O412" s="1" t="s">
        <v>40</v>
      </c>
      <c r="P412" s="1" t="s">
        <v>39</v>
      </c>
      <c r="Q412" s="1" t="s">
        <v>41</v>
      </c>
      <c r="R412" s="1" t="s">
        <v>148</v>
      </c>
      <c r="S412" s="1" t="s">
        <v>62</v>
      </c>
      <c r="U412" s="1" t="s">
        <v>63</v>
      </c>
      <c r="W412" s="5" t="s">
        <v>160</v>
      </c>
      <c r="X412" s="1" t="s">
        <v>284</v>
      </c>
      <c r="Z412" s="8" t="s">
        <v>152</v>
      </c>
      <c r="AA412" s="8" t="s">
        <v>152</v>
      </c>
      <c r="AB412" s="8" t="s">
        <v>152</v>
      </c>
      <c r="AD412" s="8" t="s">
        <v>283</v>
      </c>
    </row>
    <row r="413" customFormat="false" ht="11.1" hidden="false" customHeight="true" outlineLevel="0" collapsed="false">
      <c r="A413" s="1" t="s">
        <v>55</v>
      </c>
    </row>
    <row r="415" s="28" customFormat="true" ht="11.1" hidden="false" customHeight="true" outlineLevel="0" collapsed="false">
      <c r="A415" s="28" t="s">
        <v>291</v>
      </c>
      <c r="B415" s="29"/>
      <c r="C415" s="30"/>
      <c r="D415" s="31" t="s">
        <v>65</v>
      </c>
      <c r="E415" s="32"/>
      <c r="F415" s="32"/>
      <c r="G415" s="32"/>
      <c r="J415" s="33"/>
      <c r="K415" s="34"/>
      <c r="W415" s="32"/>
      <c r="Z415" s="35"/>
      <c r="AA415" s="35"/>
      <c r="AB415" s="35"/>
      <c r="AC415" s="35"/>
      <c r="AD415" s="35"/>
      <c r="AE415" s="35"/>
      <c r="AF415" s="35"/>
    </row>
    <row r="416" customFormat="false" ht="11.1" hidden="false" customHeight="true" outlineLevel="0" collapsed="false">
      <c r="A416" s="1" t="s">
        <v>66</v>
      </c>
      <c r="B416" s="2" t="n">
        <v>1</v>
      </c>
      <c r="C416" s="3" t="n">
        <v>1</v>
      </c>
      <c r="D416" s="36" t="s">
        <v>37</v>
      </c>
    </row>
    <row r="417" customFormat="false" ht="11.1" hidden="false" customHeight="true" outlineLevel="0" collapsed="false">
      <c r="A417" s="1" t="s">
        <v>292</v>
      </c>
      <c r="B417" s="2" t="n">
        <v>1</v>
      </c>
      <c r="C417" s="3" t="n">
        <v>2</v>
      </c>
      <c r="D417" s="36" t="s">
        <v>37</v>
      </c>
    </row>
    <row r="418" customFormat="false" ht="11.1" hidden="false" customHeight="true" outlineLevel="0" collapsed="false">
      <c r="A418" s="1" t="s">
        <v>68</v>
      </c>
      <c r="B418" s="2" t="n">
        <v>1</v>
      </c>
      <c r="C418" s="3" t="n">
        <v>3</v>
      </c>
      <c r="D418" s="36" t="s">
        <v>37</v>
      </c>
      <c r="L418" s="1" t="s">
        <v>157</v>
      </c>
      <c r="N418" s="1" t="s">
        <v>94</v>
      </c>
      <c r="R418" s="1" t="s">
        <v>94</v>
      </c>
      <c r="S418" s="1" t="s">
        <v>62</v>
      </c>
      <c r="U418" s="1" t="s">
        <v>63</v>
      </c>
      <c r="V418" s="1" t="s">
        <v>63</v>
      </c>
      <c r="Z418" s="8" t="s">
        <v>152</v>
      </c>
      <c r="AA418" s="8" t="s">
        <v>152</v>
      </c>
      <c r="AB418" s="8" t="s">
        <v>152</v>
      </c>
      <c r="AC418" s="8" t="s">
        <v>152</v>
      </c>
      <c r="AD418" s="8" t="s">
        <v>152</v>
      </c>
      <c r="AE418" s="8" t="s">
        <v>152</v>
      </c>
    </row>
    <row r="419" customFormat="false" ht="11.1" hidden="false" customHeight="true" outlineLevel="0" collapsed="false">
      <c r="A419" s="1" t="s">
        <v>69</v>
      </c>
      <c r="B419" s="2" t="n">
        <v>1</v>
      </c>
      <c r="C419" s="3" t="n">
        <v>4</v>
      </c>
      <c r="D419" s="36" t="s">
        <v>37</v>
      </c>
      <c r="E419" s="5" t="s">
        <v>45</v>
      </c>
      <c r="F419" s="5" t="s">
        <v>46</v>
      </c>
    </row>
    <row r="420" customFormat="false" ht="11.1" hidden="false" customHeight="true" outlineLevel="0" collapsed="false">
      <c r="A420" s="1" t="s">
        <v>70</v>
      </c>
      <c r="B420" s="2" t="n">
        <v>2</v>
      </c>
      <c r="C420" s="3" t="n">
        <v>1</v>
      </c>
      <c r="D420" s="37" t="s">
        <v>48</v>
      </c>
      <c r="H420" s="1" t="s">
        <v>49</v>
      </c>
      <c r="K420" s="7" t="s">
        <v>51</v>
      </c>
    </row>
    <row r="421" customFormat="false" ht="11.1" hidden="false" customHeight="true" outlineLevel="0" collapsed="false">
      <c r="A421" s="1" t="s">
        <v>71</v>
      </c>
      <c r="B421" s="2" t="n">
        <v>2</v>
      </c>
      <c r="C421" s="3" t="n">
        <v>2</v>
      </c>
      <c r="D421" s="37" t="s">
        <v>48</v>
      </c>
      <c r="I421" s="1" t="s">
        <v>49</v>
      </c>
      <c r="J421" s="6" t="s">
        <v>53</v>
      </c>
      <c r="K421" s="7" t="s">
        <v>41</v>
      </c>
    </row>
    <row r="422" customFormat="false" ht="11.1" hidden="false" customHeight="true" outlineLevel="0" collapsed="false">
      <c r="A422" s="1" t="s">
        <v>72</v>
      </c>
      <c r="B422" s="2" t="n">
        <v>2</v>
      </c>
      <c r="C422" s="3" t="n">
        <v>3</v>
      </c>
      <c r="D422" s="37" t="s">
        <v>48</v>
      </c>
      <c r="F422" s="5" t="s">
        <v>45</v>
      </c>
    </row>
    <row r="423" customFormat="false" ht="11.1" hidden="false" customHeight="true" outlineLevel="0" collapsed="false">
      <c r="A423" s="1" t="s">
        <v>73</v>
      </c>
      <c r="B423" s="2" t="n">
        <v>3</v>
      </c>
      <c r="C423" s="3" t="n">
        <v>1</v>
      </c>
      <c r="AH423" s="1" t="s">
        <v>74</v>
      </c>
    </row>
    <row r="424" customFormat="false" ht="11.1" hidden="false" customHeight="true" outlineLevel="0" collapsed="false">
      <c r="A424" s="1" t="s">
        <v>75</v>
      </c>
      <c r="B424" s="2" t="n">
        <v>3</v>
      </c>
      <c r="C424" s="3" t="n">
        <v>2</v>
      </c>
      <c r="AH424" s="1" t="s">
        <v>74</v>
      </c>
    </row>
    <row r="425" customFormat="false" ht="11.1" hidden="false" customHeight="true" outlineLevel="0" collapsed="false">
      <c r="A425" s="1" t="s">
        <v>76</v>
      </c>
      <c r="B425" s="2" t="n">
        <v>3</v>
      </c>
      <c r="C425" s="3" t="n">
        <v>3</v>
      </c>
      <c r="AH425" s="1" t="s">
        <v>74</v>
      </c>
      <c r="AI425" s="1" t="s">
        <v>106</v>
      </c>
    </row>
    <row r="426" customFormat="false" ht="11.1" hidden="false" customHeight="true" outlineLevel="0" collapsed="false">
      <c r="A426" s="1" t="s">
        <v>77</v>
      </c>
      <c r="B426" s="2" t="n">
        <v>3</v>
      </c>
      <c r="C426" s="3" t="n">
        <v>4</v>
      </c>
      <c r="AH426" s="1" t="s">
        <v>74</v>
      </c>
    </row>
    <row r="427" customFormat="false" ht="11.1" hidden="false" customHeight="true" outlineLevel="0" collapsed="false">
      <c r="A427" s="1" t="s">
        <v>78</v>
      </c>
      <c r="B427" s="2" t="n">
        <v>3</v>
      </c>
      <c r="C427" s="3" t="n">
        <v>5</v>
      </c>
      <c r="F427" s="5" t="s">
        <v>46</v>
      </c>
      <c r="AH427" s="1" t="s">
        <v>74</v>
      </c>
      <c r="AI427" s="1" t="s">
        <v>79</v>
      </c>
    </row>
    <row r="428" customFormat="false" ht="11.1" hidden="false" customHeight="true" outlineLevel="0" collapsed="false">
      <c r="A428" s="1" t="s">
        <v>55</v>
      </c>
    </row>
    <row r="430" s="28" customFormat="true" ht="11.1" hidden="false" customHeight="true" outlineLevel="0" collapsed="false">
      <c r="A430" s="28" t="s">
        <v>293</v>
      </c>
      <c r="B430" s="29"/>
      <c r="C430" s="30"/>
      <c r="D430" s="31" t="s">
        <v>35</v>
      </c>
      <c r="E430" s="32"/>
      <c r="F430" s="32"/>
      <c r="G430" s="32"/>
      <c r="J430" s="33"/>
      <c r="K430" s="34"/>
      <c r="W430" s="32"/>
      <c r="Z430" s="35"/>
      <c r="AA430" s="35"/>
      <c r="AB430" s="35"/>
      <c r="AC430" s="35"/>
      <c r="AD430" s="35"/>
      <c r="AE430" s="35"/>
      <c r="AF430" s="35"/>
    </row>
    <row r="431" customFormat="false" ht="11.1" hidden="false" customHeight="true" outlineLevel="0" collapsed="false">
      <c r="A431" s="1" t="s">
        <v>36</v>
      </c>
      <c r="B431" s="2" t="n">
        <v>1</v>
      </c>
      <c r="C431" s="3" t="n">
        <v>1</v>
      </c>
      <c r="D431" s="36" t="s">
        <v>37</v>
      </c>
      <c r="M431" s="1" t="s">
        <v>283</v>
      </c>
      <c r="N431" s="1" t="s">
        <v>39</v>
      </c>
      <c r="O431" s="1" t="s">
        <v>57</v>
      </c>
      <c r="R431" s="1" t="s">
        <v>148</v>
      </c>
      <c r="S431" s="1" t="s">
        <v>39</v>
      </c>
      <c r="T431" s="1" t="s">
        <v>149</v>
      </c>
      <c r="W431" s="5" t="s">
        <v>150</v>
      </c>
      <c r="X431" s="1" t="s">
        <v>284</v>
      </c>
      <c r="Z431" s="8" t="s">
        <v>152</v>
      </c>
      <c r="AA431" s="8" t="s">
        <v>283</v>
      </c>
      <c r="AC431" s="8" t="s">
        <v>283</v>
      </c>
      <c r="AD431" s="8" t="s">
        <v>283</v>
      </c>
      <c r="AE431" s="8" t="s">
        <v>152</v>
      </c>
      <c r="AI431" s="1" t="s">
        <v>285</v>
      </c>
    </row>
    <row r="432" customFormat="false" ht="11.1" hidden="false" customHeight="true" outlineLevel="0" collapsed="false">
      <c r="A432" s="1" t="s">
        <v>294</v>
      </c>
      <c r="B432" s="2" t="n">
        <v>1</v>
      </c>
      <c r="C432" s="3" t="n">
        <v>2</v>
      </c>
      <c r="D432" s="36" t="s">
        <v>37</v>
      </c>
      <c r="M432" s="1" t="s">
        <v>156</v>
      </c>
      <c r="N432" s="1" t="s">
        <v>39</v>
      </c>
      <c r="R432" s="1" t="s">
        <v>39</v>
      </c>
      <c r="X432" s="1" t="s">
        <v>284</v>
      </c>
      <c r="AH432" s="1" t="s">
        <v>287</v>
      </c>
      <c r="AI432" s="1" t="s">
        <v>288</v>
      </c>
    </row>
    <row r="433" customFormat="false" ht="11.1" hidden="false" customHeight="true" outlineLevel="0" collapsed="false">
      <c r="A433" s="1" t="s">
        <v>43</v>
      </c>
      <c r="B433" s="2" t="n">
        <v>1</v>
      </c>
      <c r="C433" s="3" t="n">
        <v>3</v>
      </c>
      <c r="D433" s="36" t="s">
        <v>37</v>
      </c>
      <c r="L433" s="1" t="s">
        <v>157</v>
      </c>
      <c r="N433" s="1" t="s">
        <v>94</v>
      </c>
      <c r="R433" s="1" t="s">
        <v>94</v>
      </c>
      <c r="S433" s="1" t="s">
        <v>62</v>
      </c>
      <c r="U433" s="1" t="s">
        <v>63</v>
      </c>
      <c r="V433" s="1" t="s">
        <v>63</v>
      </c>
      <c r="Z433" s="8" t="s">
        <v>152</v>
      </c>
      <c r="AA433" s="8" t="s">
        <v>152</v>
      </c>
      <c r="AB433" s="8" t="s">
        <v>152</v>
      </c>
      <c r="AC433" s="8" t="s">
        <v>152</v>
      </c>
      <c r="AD433" s="8" t="s">
        <v>152</v>
      </c>
      <c r="AE433" s="8" t="s">
        <v>152</v>
      </c>
    </row>
    <row r="434" customFormat="false" ht="11.1" hidden="false" customHeight="true" outlineLevel="0" collapsed="false">
      <c r="A434" s="1" t="s">
        <v>44</v>
      </c>
      <c r="B434" s="2" t="n">
        <v>1</v>
      </c>
      <c r="C434" s="3" t="n">
        <v>4</v>
      </c>
      <c r="D434" s="36" t="s">
        <v>37</v>
      </c>
      <c r="E434" s="5" t="s">
        <v>45</v>
      </c>
      <c r="F434" s="5" t="s">
        <v>46</v>
      </c>
    </row>
    <row r="435" customFormat="false" ht="11.1" hidden="false" customHeight="true" outlineLevel="0" collapsed="false">
      <c r="A435" s="1" t="s">
        <v>47</v>
      </c>
      <c r="B435" s="2" t="n">
        <v>2</v>
      </c>
      <c r="C435" s="3" t="n">
        <v>1</v>
      </c>
      <c r="D435" s="37" t="s">
        <v>48</v>
      </c>
      <c r="H435" s="1" t="s">
        <v>82</v>
      </c>
      <c r="K435" s="7" t="s">
        <v>51</v>
      </c>
    </row>
    <row r="436" customFormat="false" ht="11.1" hidden="false" customHeight="true" outlineLevel="0" collapsed="false">
      <c r="A436" s="1" t="s">
        <v>52</v>
      </c>
      <c r="B436" s="2" t="n">
        <v>2</v>
      </c>
      <c r="C436" s="3" t="n">
        <v>2</v>
      </c>
      <c r="D436" s="37" t="s">
        <v>48</v>
      </c>
      <c r="I436" s="1" t="s">
        <v>124</v>
      </c>
      <c r="J436" s="6" t="s">
        <v>53</v>
      </c>
      <c r="K436" s="7" t="s">
        <v>41</v>
      </c>
    </row>
    <row r="437" customFormat="false" ht="11.1" hidden="false" customHeight="true" outlineLevel="0" collapsed="false">
      <c r="A437" s="1" t="s">
        <v>54</v>
      </c>
      <c r="B437" s="2" t="n">
        <v>2</v>
      </c>
      <c r="C437" s="3" t="n">
        <v>3</v>
      </c>
      <c r="D437" s="37" t="s">
        <v>48</v>
      </c>
      <c r="G437" s="5" t="s">
        <v>45</v>
      </c>
      <c r="O437" s="1" t="s">
        <v>40</v>
      </c>
      <c r="P437" s="1" t="s">
        <v>39</v>
      </c>
      <c r="Q437" s="1" t="s">
        <v>41</v>
      </c>
      <c r="R437" s="1" t="s">
        <v>148</v>
      </c>
      <c r="S437" s="1" t="s">
        <v>62</v>
      </c>
      <c r="U437" s="1" t="s">
        <v>63</v>
      </c>
      <c r="W437" s="5" t="s">
        <v>160</v>
      </c>
      <c r="X437" s="1" t="s">
        <v>284</v>
      </c>
      <c r="Z437" s="8" t="s">
        <v>152</v>
      </c>
      <c r="AA437" s="8" t="s">
        <v>152</v>
      </c>
      <c r="AB437" s="8" t="s">
        <v>152</v>
      </c>
      <c r="AD437" s="8" t="s">
        <v>283</v>
      </c>
    </row>
    <row r="438" customFormat="false" ht="11.1" hidden="false" customHeight="true" outlineLevel="0" collapsed="false"/>
    <row r="439" customFormat="false" ht="11.1" hidden="false" customHeight="true" outlineLevel="0" collapsed="false">
      <c r="A439" s="1" t="s">
        <v>98</v>
      </c>
      <c r="B439" s="2" t="n">
        <v>4</v>
      </c>
      <c r="C439" s="3" t="n">
        <v>1</v>
      </c>
      <c r="D439" s="37" t="s">
        <v>48</v>
      </c>
      <c r="K439" s="7" t="s">
        <v>41</v>
      </c>
      <c r="AI439" s="1" t="s">
        <v>86</v>
      </c>
    </row>
    <row r="440" customFormat="false" ht="11.1" hidden="false" customHeight="true" outlineLevel="0" collapsed="false">
      <c r="A440" s="1" t="s">
        <v>295</v>
      </c>
      <c r="B440" s="2" t="n">
        <v>4</v>
      </c>
      <c r="C440" s="3" t="n">
        <v>2</v>
      </c>
      <c r="D440" s="37" t="s">
        <v>48</v>
      </c>
      <c r="L440" s="1" t="s">
        <v>157</v>
      </c>
      <c r="N440" s="1" t="s">
        <v>94</v>
      </c>
      <c r="R440" s="1" t="s">
        <v>94</v>
      </c>
      <c r="S440" s="1" t="s">
        <v>62</v>
      </c>
      <c r="U440" s="1" t="s">
        <v>63</v>
      </c>
      <c r="V440" s="1" t="s">
        <v>63</v>
      </c>
      <c r="Z440" s="8" t="s">
        <v>152</v>
      </c>
      <c r="AA440" s="8" t="s">
        <v>152</v>
      </c>
      <c r="AB440" s="8" t="s">
        <v>152</v>
      </c>
      <c r="AD440" s="8" t="s">
        <v>152</v>
      </c>
      <c r="AE440" s="8" t="s">
        <v>152</v>
      </c>
      <c r="AI440" s="1" t="s">
        <v>296</v>
      </c>
    </row>
    <row r="441" customFormat="false" ht="11.1" hidden="false" customHeight="true" outlineLevel="0" collapsed="false">
      <c r="A441" s="1" t="s">
        <v>297</v>
      </c>
      <c r="B441" s="2" t="n">
        <v>4</v>
      </c>
      <c r="C441" s="3" t="n">
        <v>3</v>
      </c>
      <c r="D441" s="37" t="s">
        <v>48</v>
      </c>
      <c r="G441" s="5" t="s">
        <v>45</v>
      </c>
      <c r="O441" s="1" t="s">
        <v>40</v>
      </c>
      <c r="P441" s="1" t="s">
        <v>39</v>
      </c>
      <c r="Q441" s="1" t="s">
        <v>41</v>
      </c>
      <c r="R441" s="1" t="s">
        <v>148</v>
      </c>
      <c r="S441" s="1" t="s">
        <v>62</v>
      </c>
      <c r="U441" s="1" t="s">
        <v>63</v>
      </c>
      <c r="W441" s="5" t="s">
        <v>160</v>
      </c>
      <c r="X441" s="1" t="s">
        <v>284</v>
      </c>
      <c r="Z441" s="8" t="s">
        <v>152</v>
      </c>
      <c r="AA441" s="8" t="s">
        <v>152</v>
      </c>
      <c r="AB441" s="8" t="s">
        <v>152</v>
      </c>
      <c r="AD441" s="8" t="s">
        <v>283</v>
      </c>
    </row>
    <row r="442" customFormat="false" ht="11.1" hidden="false" customHeight="true" outlineLevel="0" collapsed="false">
      <c r="A442" s="1" t="s">
        <v>55</v>
      </c>
    </row>
    <row r="444" s="28" customFormat="true" ht="11.1" hidden="false" customHeight="true" outlineLevel="0" collapsed="false">
      <c r="A444" s="28" t="s">
        <v>298</v>
      </c>
      <c r="B444" s="29"/>
      <c r="C444" s="30"/>
      <c r="D444" s="31" t="n">
        <v>4</v>
      </c>
      <c r="E444" s="32"/>
      <c r="F444" s="32"/>
      <c r="G444" s="32"/>
      <c r="J444" s="33"/>
      <c r="K444" s="34"/>
      <c r="W444" s="32"/>
      <c r="Z444" s="35"/>
      <c r="AA444" s="35"/>
      <c r="AB444" s="35"/>
      <c r="AC444" s="35"/>
      <c r="AD444" s="35"/>
      <c r="AE444" s="35"/>
      <c r="AF444" s="35"/>
    </row>
    <row r="445" customFormat="false" ht="11.1" hidden="false" customHeight="true" outlineLevel="0" collapsed="false">
      <c r="A445" s="1" t="s">
        <v>36</v>
      </c>
      <c r="B445" s="2" t="n">
        <v>1</v>
      </c>
      <c r="C445" s="3" t="n">
        <v>1</v>
      </c>
      <c r="D445" s="36" t="s">
        <v>37</v>
      </c>
      <c r="M445" s="1" t="s">
        <v>38</v>
      </c>
      <c r="N445" s="1" t="s">
        <v>39</v>
      </c>
      <c r="O445" s="1" t="s">
        <v>57</v>
      </c>
      <c r="R445" s="1" t="s">
        <v>148</v>
      </c>
      <c r="S445" s="1" t="s">
        <v>39</v>
      </c>
      <c r="T445" s="1" t="s">
        <v>149</v>
      </c>
      <c r="W445" s="5" t="s">
        <v>150</v>
      </c>
      <c r="X445" s="1" t="s">
        <v>299</v>
      </c>
      <c r="Z445" s="8" t="s">
        <v>152</v>
      </c>
      <c r="AA445" s="8" t="s">
        <v>152</v>
      </c>
      <c r="AC445" s="8" t="s">
        <v>300</v>
      </c>
      <c r="AF445" s="8" t="s">
        <v>41</v>
      </c>
    </row>
    <row r="446" customFormat="false" ht="11.1" hidden="false" customHeight="true" outlineLevel="0" collapsed="false">
      <c r="A446" s="1" t="s">
        <v>59</v>
      </c>
      <c r="B446" s="2" t="n">
        <v>1</v>
      </c>
      <c r="C446" s="3" t="n">
        <v>2</v>
      </c>
      <c r="D446" s="36" t="s">
        <v>37</v>
      </c>
      <c r="M446" s="1" t="s">
        <v>156</v>
      </c>
      <c r="N446" s="1" t="s">
        <v>39</v>
      </c>
      <c r="R446" s="1" t="s">
        <v>39</v>
      </c>
      <c r="AH446" s="1" t="s">
        <v>275</v>
      </c>
      <c r="AI446" s="1" t="s">
        <v>301</v>
      </c>
    </row>
    <row r="447" customFormat="false" ht="11.1" hidden="false" customHeight="true" outlineLevel="0" collapsed="false">
      <c r="A447" s="1" t="s">
        <v>43</v>
      </c>
      <c r="B447" s="2" t="n">
        <v>1</v>
      </c>
      <c r="C447" s="3" t="n">
        <v>3</v>
      </c>
      <c r="D447" s="36" t="s">
        <v>37</v>
      </c>
      <c r="L447" s="1" t="s">
        <v>157</v>
      </c>
      <c r="N447" s="1" t="s">
        <v>94</v>
      </c>
      <c r="R447" s="1" t="s">
        <v>94</v>
      </c>
      <c r="S447" s="1" t="s">
        <v>62</v>
      </c>
      <c r="U447" s="1" t="s">
        <v>63</v>
      </c>
      <c r="V447" s="1" t="s">
        <v>63</v>
      </c>
      <c r="Z447" s="8" t="s">
        <v>152</v>
      </c>
      <c r="AA447" s="8" t="s">
        <v>152</v>
      </c>
      <c r="AB447" s="8" t="s">
        <v>152</v>
      </c>
      <c r="AC447" s="8" t="s">
        <v>152</v>
      </c>
      <c r="AD447" s="8" t="s">
        <v>152</v>
      </c>
      <c r="AE447" s="8" t="s">
        <v>152</v>
      </c>
    </row>
    <row r="448" customFormat="false" ht="11.1" hidden="false" customHeight="true" outlineLevel="0" collapsed="false">
      <c r="A448" s="1" t="s">
        <v>44</v>
      </c>
      <c r="B448" s="2" t="n">
        <v>1</v>
      </c>
      <c r="C448" s="3" t="n">
        <v>4</v>
      </c>
      <c r="D448" s="36" t="s">
        <v>37</v>
      </c>
      <c r="E448" s="5" t="s">
        <v>45</v>
      </c>
      <c r="G448" s="5" t="s">
        <v>45</v>
      </c>
      <c r="L448" s="1" t="s">
        <v>302</v>
      </c>
      <c r="N448" s="1" t="s">
        <v>159</v>
      </c>
      <c r="O448" s="1" t="s">
        <v>61</v>
      </c>
      <c r="R448" s="1" t="s">
        <v>148</v>
      </c>
      <c r="S448" s="1" t="s">
        <v>62</v>
      </c>
      <c r="U448" s="1" t="n">
        <v>0</v>
      </c>
      <c r="V448" s="1" t="s">
        <v>63</v>
      </c>
      <c r="W448" s="5" t="s">
        <v>160</v>
      </c>
      <c r="X448" s="1" t="s">
        <v>299</v>
      </c>
      <c r="Z448" s="8" t="s">
        <v>152</v>
      </c>
      <c r="AA448" s="8" t="s">
        <v>152</v>
      </c>
      <c r="AB448" s="8" t="s">
        <v>152</v>
      </c>
      <c r="AD448" s="8" t="s">
        <v>154</v>
      </c>
      <c r="AE448" s="8" t="s">
        <v>273</v>
      </c>
      <c r="AF448" s="8" t="s">
        <v>51</v>
      </c>
    </row>
    <row r="449" customFormat="false" ht="11.1" hidden="false" customHeight="true" outlineLevel="0" collapsed="false">
      <c r="A449" s="1" t="s">
        <v>55</v>
      </c>
    </row>
    <row r="451" s="28" customFormat="true" ht="11.1" hidden="false" customHeight="true" outlineLevel="0" collapsed="false">
      <c r="A451" s="28" t="s">
        <v>303</v>
      </c>
      <c r="B451" s="29"/>
      <c r="C451" s="30"/>
      <c r="D451" s="31"/>
      <c r="E451" s="32"/>
      <c r="F451" s="32"/>
      <c r="G451" s="32"/>
      <c r="J451" s="33"/>
      <c r="K451" s="34"/>
      <c r="W451" s="32"/>
      <c r="Z451" s="35"/>
      <c r="AA451" s="35"/>
      <c r="AB451" s="35"/>
      <c r="AC451" s="35"/>
      <c r="AD451" s="35"/>
      <c r="AE451" s="35"/>
      <c r="AF451" s="35"/>
    </row>
    <row r="452" customFormat="false" ht="11.1" hidden="false" customHeight="true" outlineLevel="0" collapsed="false">
      <c r="A452" s="1" t="s">
        <v>36</v>
      </c>
      <c r="B452" s="2" t="n">
        <v>1</v>
      </c>
      <c r="C452" s="3" t="n">
        <v>1</v>
      </c>
      <c r="D452" s="36" t="s">
        <v>37</v>
      </c>
      <c r="AD452" s="8" t="s">
        <v>273</v>
      </c>
      <c r="AE452" s="8" t="s">
        <v>154</v>
      </c>
      <c r="AH452" s="1" t="s">
        <v>304</v>
      </c>
    </row>
    <row r="453" customFormat="false" ht="11.1" hidden="false" customHeight="true" outlineLevel="0" collapsed="false">
      <c r="A453" s="1" t="s">
        <v>44</v>
      </c>
      <c r="B453" s="2" t="n">
        <v>1</v>
      </c>
      <c r="C453" s="3" t="n">
        <v>4</v>
      </c>
      <c r="D453" s="36" t="s">
        <v>37</v>
      </c>
      <c r="AD453" s="8" t="s">
        <v>273</v>
      </c>
      <c r="AE453" s="8" t="s">
        <v>154</v>
      </c>
      <c r="AH453" s="1" t="s">
        <v>304</v>
      </c>
    </row>
    <row r="454" customFormat="false" ht="11.1" hidden="false" customHeight="true" outlineLevel="0" collapsed="false">
      <c r="A454" s="1" t="s">
        <v>55</v>
      </c>
    </row>
    <row r="456" s="28" customFormat="true" ht="11.1" hidden="false" customHeight="true" outlineLevel="0" collapsed="false">
      <c r="A456" s="28" t="s">
        <v>305</v>
      </c>
      <c r="B456" s="29"/>
      <c r="C456" s="30"/>
      <c r="D456" s="31"/>
      <c r="E456" s="32"/>
      <c r="F456" s="32"/>
      <c r="G456" s="32"/>
      <c r="J456" s="33"/>
      <c r="K456" s="34"/>
      <c r="W456" s="32"/>
      <c r="Z456" s="35"/>
      <c r="AA456" s="35"/>
      <c r="AB456" s="35"/>
      <c r="AC456" s="35"/>
      <c r="AD456" s="35"/>
      <c r="AE456" s="35"/>
      <c r="AF456" s="35"/>
    </row>
    <row r="457" customFormat="false" ht="11.1" hidden="false" customHeight="true" outlineLevel="0" collapsed="false">
      <c r="A457" s="1" t="s">
        <v>243</v>
      </c>
      <c r="D457" s="45"/>
      <c r="AD457" s="8" t="s">
        <v>273</v>
      </c>
      <c r="AE457" s="8" t="s">
        <v>154</v>
      </c>
      <c r="AH457" s="1" t="s">
        <v>304</v>
      </c>
    </row>
    <row r="458" customFormat="false" ht="11.1" hidden="false" customHeight="true" outlineLevel="0" collapsed="false">
      <c r="A458" s="1" t="s">
        <v>55</v>
      </c>
    </row>
    <row r="460" s="28" customFormat="true" ht="11.1" hidden="false" customHeight="true" outlineLevel="0" collapsed="false">
      <c r="A460" s="28" t="s">
        <v>306</v>
      </c>
      <c r="B460" s="29"/>
      <c r="C460" s="30"/>
      <c r="D460" s="31" t="s">
        <v>307</v>
      </c>
      <c r="E460" s="32"/>
      <c r="F460" s="32"/>
      <c r="G460" s="32"/>
      <c r="J460" s="33"/>
      <c r="K460" s="34"/>
      <c r="W460" s="32"/>
      <c r="Z460" s="35"/>
      <c r="AA460" s="35"/>
      <c r="AB460" s="35"/>
      <c r="AC460" s="35"/>
      <c r="AD460" s="35"/>
      <c r="AE460" s="35"/>
      <c r="AF460" s="35"/>
    </row>
    <row r="461" customFormat="false" ht="11.1" hidden="false" customHeight="true" outlineLevel="0" collapsed="false">
      <c r="A461" s="1" t="s">
        <v>66</v>
      </c>
      <c r="B461" s="2" t="n">
        <v>1</v>
      </c>
      <c r="C461" s="3" t="n">
        <v>1</v>
      </c>
      <c r="D461" s="36" t="s">
        <v>37</v>
      </c>
    </row>
    <row r="462" customFormat="false" ht="11.1" hidden="false" customHeight="true" outlineLevel="0" collapsed="false">
      <c r="A462" s="1" t="s">
        <v>308</v>
      </c>
      <c r="B462" s="2" t="n">
        <v>1</v>
      </c>
      <c r="C462" s="3" t="n">
        <v>2</v>
      </c>
      <c r="D462" s="36" t="s">
        <v>37</v>
      </c>
    </row>
    <row r="463" customFormat="false" ht="11.1" hidden="false" customHeight="true" outlineLevel="0" collapsed="false">
      <c r="A463" s="1" t="s">
        <v>68</v>
      </c>
      <c r="B463" s="2" t="n">
        <v>1</v>
      </c>
      <c r="C463" s="3" t="n">
        <v>3</v>
      </c>
      <c r="D463" s="36" t="s">
        <v>37</v>
      </c>
      <c r="L463" s="1" t="s">
        <v>157</v>
      </c>
      <c r="N463" s="1" t="s">
        <v>94</v>
      </c>
      <c r="R463" s="1" t="s">
        <v>94</v>
      </c>
      <c r="S463" s="1" t="s">
        <v>62</v>
      </c>
      <c r="U463" s="1" t="s">
        <v>63</v>
      </c>
      <c r="V463" s="1" t="s">
        <v>63</v>
      </c>
      <c r="Z463" s="8" t="s">
        <v>152</v>
      </c>
      <c r="AA463" s="8" t="s">
        <v>152</v>
      </c>
      <c r="AB463" s="8" t="s">
        <v>152</v>
      </c>
      <c r="AC463" s="8" t="s">
        <v>152</v>
      </c>
      <c r="AD463" s="8" t="s">
        <v>152</v>
      </c>
      <c r="AE463" s="8" t="s">
        <v>152</v>
      </c>
    </row>
    <row r="464" customFormat="false" ht="11.1" hidden="false" customHeight="true" outlineLevel="0" collapsed="false">
      <c r="A464" s="1" t="s">
        <v>69</v>
      </c>
      <c r="B464" s="2" t="n">
        <v>1</v>
      </c>
      <c r="C464" s="3" t="n">
        <v>4</v>
      </c>
      <c r="D464" s="36" t="s">
        <v>37</v>
      </c>
      <c r="E464" s="5" t="s">
        <v>45</v>
      </c>
      <c r="F464" s="5" t="s">
        <v>46</v>
      </c>
    </row>
    <row r="465" customFormat="false" ht="11.1" hidden="false" customHeight="true" outlineLevel="0" collapsed="false">
      <c r="A465" s="1" t="s">
        <v>70</v>
      </c>
      <c r="B465" s="2" t="n">
        <v>2</v>
      </c>
      <c r="C465" s="3" t="n">
        <v>1</v>
      </c>
      <c r="D465" s="37" t="s">
        <v>48</v>
      </c>
      <c r="H465" s="1" t="s">
        <v>49</v>
      </c>
      <c r="K465" s="7" t="s">
        <v>51</v>
      </c>
    </row>
    <row r="466" customFormat="false" ht="11.1" hidden="false" customHeight="true" outlineLevel="0" collapsed="false">
      <c r="A466" s="1" t="s">
        <v>71</v>
      </c>
      <c r="B466" s="2" t="n">
        <v>2</v>
      </c>
      <c r="C466" s="3" t="n">
        <v>2</v>
      </c>
      <c r="D466" s="37" t="s">
        <v>48</v>
      </c>
      <c r="I466" s="1" t="s">
        <v>49</v>
      </c>
      <c r="J466" s="6" t="s">
        <v>53</v>
      </c>
      <c r="K466" s="7" t="s">
        <v>41</v>
      </c>
    </row>
    <row r="467" customFormat="false" ht="11.1" hidden="false" customHeight="true" outlineLevel="0" collapsed="false">
      <c r="A467" s="1" t="s">
        <v>72</v>
      </c>
      <c r="B467" s="2" t="n">
        <v>2</v>
      </c>
      <c r="C467" s="3" t="n">
        <v>3</v>
      </c>
      <c r="D467" s="37" t="s">
        <v>48</v>
      </c>
      <c r="F467" s="5" t="s">
        <v>45</v>
      </c>
    </row>
    <row r="468" customFormat="false" ht="11.1" hidden="false" customHeight="true" outlineLevel="0" collapsed="false">
      <c r="A468" s="1" t="s">
        <v>73</v>
      </c>
      <c r="B468" s="2" t="n">
        <v>3</v>
      </c>
      <c r="C468" s="3" t="n">
        <v>1</v>
      </c>
      <c r="AH468" s="1" t="s">
        <v>74</v>
      </c>
    </row>
    <row r="469" customFormat="false" ht="11.1" hidden="false" customHeight="true" outlineLevel="0" collapsed="false">
      <c r="A469" s="1" t="s">
        <v>75</v>
      </c>
      <c r="B469" s="2" t="n">
        <v>3</v>
      </c>
      <c r="C469" s="3" t="n">
        <v>2</v>
      </c>
      <c r="AH469" s="1" t="s">
        <v>74</v>
      </c>
    </row>
    <row r="470" customFormat="false" ht="11.1" hidden="false" customHeight="true" outlineLevel="0" collapsed="false">
      <c r="A470" s="1" t="s">
        <v>76</v>
      </c>
      <c r="B470" s="2" t="n">
        <v>3</v>
      </c>
      <c r="C470" s="3" t="n">
        <v>3</v>
      </c>
      <c r="AH470" s="1" t="s">
        <v>74</v>
      </c>
    </row>
    <row r="471" customFormat="false" ht="11.1" hidden="false" customHeight="true" outlineLevel="0" collapsed="false">
      <c r="A471" s="1" t="s">
        <v>77</v>
      </c>
      <c r="B471" s="2" t="n">
        <v>3</v>
      </c>
      <c r="C471" s="3" t="n">
        <v>4</v>
      </c>
      <c r="AH471" s="1" t="s">
        <v>74</v>
      </c>
    </row>
    <row r="472" customFormat="false" ht="11.1" hidden="false" customHeight="true" outlineLevel="0" collapsed="false">
      <c r="A472" s="1" t="s">
        <v>78</v>
      </c>
      <c r="B472" s="2" t="n">
        <v>3</v>
      </c>
      <c r="C472" s="3" t="n">
        <v>5</v>
      </c>
      <c r="F472" s="5" t="s">
        <v>46</v>
      </c>
      <c r="AH472" s="1" t="s">
        <v>74</v>
      </c>
      <c r="AI472" s="1" t="s">
        <v>79</v>
      </c>
    </row>
    <row r="473" customFormat="false" ht="11.1" hidden="false" customHeight="true" outlineLevel="0" collapsed="false">
      <c r="A473" s="1" t="s">
        <v>55</v>
      </c>
    </row>
    <row r="475" s="28" customFormat="true" ht="11.1" hidden="false" customHeight="true" outlineLevel="0" collapsed="false">
      <c r="A475" s="28" t="s">
        <v>309</v>
      </c>
      <c r="B475" s="29"/>
      <c r="C475" s="30"/>
      <c r="D475" s="31" t="s">
        <v>310</v>
      </c>
      <c r="E475" s="32"/>
      <c r="F475" s="32"/>
      <c r="G475" s="32"/>
      <c r="J475" s="33"/>
      <c r="K475" s="34"/>
      <c r="W475" s="32"/>
      <c r="Z475" s="35"/>
      <c r="AA475" s="35"/>
      <c r="AB475" s="35"/>
      <c r="AC475" s="35"/>
      <c r="AD475" s="35"/>
      <c r="AE475" s="35"/>
      <c r="AF475" s="35"/>
    </row>
    <row r="476" s="1" customFormat="true" ht="11.1" hidden="false" customHeight="true" outlineLevel="0" collapsed="false">
      <c r="A476" s="1" t="s">
        <v>36</v>
      </c>
      <c r="B476" s="2" t="n">
        <v>1</v>
      </c>
      <c r="C476" s="3" t="n">
        <v>1</v>
      </c>
      <c r="D476" s="36" t="s">
        <v>37</v>
      </c>
      <c r="E476" s="5"/>
      <c r="F476" s="5"/>
      <c r="G476" s="5"/>
      <c r="J476" s="6"/>
      <c r="K476" s="7"/>
      <c r="AC476" s="46"/>
    </row>
    <row r="477" customFormat="false" ht="11.1" hidden="false" customHeight="true" outlineLevel="0" collapsed="false">
      <c r="A477" s="1" t="s">
        <v>311</v>
      </c>
      <c r="B477" s="2" t="n">
        <v>1</v>
      </c>
      <c r="C477" s="3" t="n">
        <v>2</v>
      </c>
      <c r="D477" s="36" t="s">
        <v>37</v>
      </c>
      <c r="M477" s="1" t="s">
        <v>156</v>
      </c>
      <c r="N477" s="1" t="s">
        <v>39</v>
      </c>
      <c r="R477" s="1" t="s">
        <v>39</v>
      </c>
      <c r="AH477" s="1" t="s">
        <v>275</v>
      </c>
      <c r="AI477" s="1" t="s">
        <v>301</v>
      </c>
    </row>
    <row r="478" customFormat="false" ht="11.1" hidden="false" customHeight="true" outlineLevel="0" collapsed="false">
      <c r="A478" s="1" t="s">
        <v>43</v>
      </c>
      <c r="B478" s="2" t="n">
        <v>1</v>
      </c>
      <c r="C478" s="3" t="n">
        <v>3</v>
      </c>
      <c r="D478" s="36" t="s">
        <v>37</v>
      </c>
      <c r="L478" s="1" t="s">
        <v>157</v>
      </c>
      <c r="N478" s="1" t="s">
        <v>94</v>
      </c>
      <c r="R478" s="1" t="s">
        <v>94</v>
      </c>
      <c r="S478" s="1" t="s">
        <v>62</v>
      </c>
      <c r="U478" s="1" t="s">
        <v>63</v>
      </c>
      <c r="V478" s="1" t="s">
        <v>63</v>
      </c>
      <c r="Z478" s="8" t="s">
        <v>152</v>
      </c>
      <c r="AA478" s="8" t="s">
        <v>152</v>
      </c>
      <c r="AB478" s="8" t="s">
        <v>152</v>
      </c>
      <c r="AC478" s="8" t="s">
        <v>152</v>
      </c>
      <c r="AD478" s="8" t="s">
        <v>152</v>
      </c>
      <c r="AE478" s="8" t="s">
        <v>152</v>
      </c>
    </row>
    <row r="479" s="1" customFormat="true" ht="11.1" hidden="false" customHeight="true" outlineLevel="0" collapsed="false">
      <c r="A479" s="1" t="s">
        <v>44</v>
      </c>
      <c r="B479" s="2" t="n">
        <v>1</v>
      </c>
      <c r="C479" s="3" t="n">
        <v>4</v>
      </c>
      <c r="D479" s="36" t="s">
        <v>37</v>
      </c>
      <c r="E479" s="5" t="s">
        <v>45</v>
      </c>
      <c r="F479" s="5" t="s">
        <v>46</v>
      </c>
      <c r="G479" s="5"/>
      <c r="J479" s="6"/>
      <c r="K479" s="7"/>
      <c r="AC479" s="46"/>
    </row>
    <row r="480" customFormat="false" ht="11.1" hidden="false" customHeight="true" outlineLevel="0" collapsed="false">
      <c r="A480" s="1" t="s">
        <v>47</v>
      </c>
      <c r="B480" s="2" t="n">
        <v>2</v>
      </c>
      <c r="C480" s="3" t="n">
        <v>1</v>
      </c>
      <c r="D480" s="37" t="s">
        <v>48</v>
      </c>
      <c r="H480" s="1" t="s">
        <v>82</v>
      </c>
      <c r="K480" s="7" t="s">
        <v>51</v>
      </c>
    </row>
    <row r="481" customFormat="false" ht="11.1" hidden="false" customHeight="true" outlineLevel="0" collapsed="false">
      <c r="A481" s="1" t="s">
        <v>52</v>
      </c>
      <c r="B481" s="2" t="n">
        <v>2</v>
      </c>
      <c r="C481" s="3" t="n">
        <v>2</v>
      </c>
      <c r="D481" s="37" t="s">
        <v>48</v>
      </c>
    </row>
    <row r="482" customFormat="false" ht="11.1" hidden="false" customHeight="true" outlineLevel="0" collapsed="false">
      <c r="A482" s="1" t="s">
        <v>54</v>
      </c>
      <c r="B482" s="2" t="n">
        <v>2</v>
      </c>
      <c r="C482" s="3" t="n">
        <v>3</v>
      </c>
      <c r="D482" s="37" t="s">
        <v>48</v>
      </c>
      <c r="O482" s="1" t="s">
        <v>40</v>
      </c>
      <c r="P482" s="1" t="s">
        <v>39</v>
      </c>
      <c r="Q482" s="1" t="s">
        <v>41</v>
      </c>
      <c r="R482" s="1" t="s">
        <v>148</v>
      </c>
      <c r="S482" s="1" t="s">
        <v>62</v>
      </c>
      <c r="U482" s="1" t="n">
        <v>0</v>
      </c>
      <c r="V482" s="1" t="s">
        <v>63</v>
      </c>
      <c r="W482" s="5" t="s">
        <v>160</v>
      </c>
      <c r="X482" s="1" t="s">
        <v>299</v>
      </c>
      <c r="AB482" s="8" t="s">
        <v>152</v>
      </c>
      <c r="AD482" s="8" t="s">
        <v>154</v>
      </c>
      <c r="AE482" s="8" t="s">
        <v>273</v>
      </c>
      <c r="AF482" s="8" t="s">
        <v>51</v>
      </c>
    </row>
    <row r="483" customFormat="false" ht="11.1" hidden="false" customHeight="true" outlineLevel="0" collapsed="false">
      <c r="A483" s="1" t="s">
        <v>112</v>
      </c>
      <c r="B483" s="2" t="n">
        <v>2</v>
      </c>
      <c r="C483" s="3" t="n">
        <v>4</v>
      </c>
      <c r="F483" s="5" t="s">
        <v>91</v>
      </c>
      <c r="O483" s="1" t="s">
        <v>57</v>
      </c>
      <c r="P483" s="1" t="s">
        <v>94</v>
      </c>
      <c r="Q483" s="1" t="s">
        <v>51</v>
      </c>
      <c r="R483" s="1" t="s">
        <v>148</v>
      </c>
      <c r="S483" s="1" t="s">
        <v>39</v>
      </c>
      <c r="T483" s="1" t="s">
        <v>149</v>
      </c>
      <c r="W483" s="5" t="s">
        <v>150</v>
      </c>
      <c r="X483" s="1" t="s">
        <v>299</v>
      </c>
      <c r="Z483" s="8" t="s">
        <v>152</v>
      </c>
      <c r="AA483" s="8" t="s">
        <v>152</v>
      </c>
      <c r="AC483" s="8" t="s">
        <v>300</v>
      </c>
      <c r="AF483" s="8" t="s">
        <v>41</v>
      </c>
    </row>
    <row r="484" s="1" customFormat="true" ht="11.1" hidden="false" customHeight="true" outlineLevel="0" collapsed="false">
      <c r="A484" s="1" t="s">
        <v>208</v>
      </c>
      <c r="B484" s="2" t="n">
        <v>3</v>
      </c>
      <c r="C484" s="3" t="n">
        <v>1</v>
      </c>
      <c r="D484" s="37" t="s">
        <v>95</v>
      </c>
      <c r="E484" s="5"/>
      <c r="F484" s="5"/>
      <c r="G484" s="5"/>
      <c r="J484" s="6"/>
      <c r="K484" s="7" t="s">
        <v>41</v>
      </c>
      <c r="AC484" s="46"/>
    </row>
    <row r="485" customFormat="false" ht="11.1" hidden="false" customHeight="true" outlineLevel="0" collapsed="false">
      <c r="A485" s="1" t="s">
        <v>312</v>
      </c>
      <c r="B485" s="2" t="n">
        <v>3</v>
      </c>
      <c r="C485" s="3" t="n">
        <v>2</v>
      </c>
      <c r="D485" s="37" t="s">
        <v>95</v>
      </c>
    </row>
    <row r="486" customFormat="false" ht="11.1" hidden="false" customHeight="true" outlineLevel="0" collapsed="false">
      <c r="A486" s="1" t="s">
        <v>313</v>
      </c>
      <c r="B486" s="2" t="n">
        <v>3</v>
      </c>
      <c r="C486" s="3" t="n">
        <v>3</v>
      </c>
      <c r="D486" s="37" t="s">
        <v>95</v>
      </c>
      <c r="G486" s="5" t="s">
        <v>45</v>
      </c>
    </row>
    <row r="487" customFormat="false" ht="11.1" hidden="false" customHeight="true" outlineLevel="0" collapsed="false"/>
    <row r="488" customFormat="false" ht="11.1" hidden="false" customHeight="true" outlineLevel="0" collapsed="false">
      <c r="A488" s="1" t="s">
        <v>115</v>
      </c>
      <c r="B488" s="2" t="n">
        <v>4</v>
      </c>
      <c r="C488" s="3" t="n">
        <v>1</v>
      </c>
      <c r="D488" s="37" t="s">
        <v>48</v>
      </c>
      <c r="K488" s="7" t="s">
        <v>41</v>
      </c>
      <c r="AI488" s="1" t="s">
        <v>86</v>
      </c>
    </row>
    <row r="489" customFormat="false" ht="11.1" hidden="false" customHeight="true" outlineLevel="0" collapsed="false">
      <c r="A489" s="1" t="s">
        <v>314</v>
      </c>
      <c r="B489" s="2" t="n">
        <v>4</v>
      </c>
      <c r="C489" s="3" t="n">
        <v>2</v>
      </c>
      <c r="D489" s="37" t="s">
        <v>48</v>
      </c>
    </row>
    <row r="490" customFormat="false" ht="11.1" hidden="false" customHeight="true" outlineLevel="0" collapsed="false">
      <c r="A490" s="1" t="s">
        <v>315</v>
      </c>
      <c r="B490" s="2" t="n">
        <v>4</v>
      </c>
      <c r="C490" s="3" t="n">
        <v>3</v>
      </c>
      <c r="D490" s="37" t="s">
        <v>48</v>
      </c>
      <c r="O490" s="1" t="s">
        <v>40</v>
      </c>
      <c r="P490" s="1" t="s">
        <v>39</v>
      </c>
      <c r="Q490" s="1" t="s">
        <v>41</v>
      </c>
      <c r="R490" s="1" t="s">
        <v>148</v>
      </c>
      <c r="S490" s="1" t="s">
        <v>62</v>
      </c>
      <c r="U490" s="1" t="n">
        <v>0</v>
      </c>
      <c r="V490" s="1" t="s">
        <v>63</v>
      </c>
      <c r="W490" s="5" t="s">
        <v>160</v>
      </c>
      <c r="X490" s="1" t="s">
        <v>299</v>
      </c>
      <c r="AB490" s="8" t="s">
        <v>152</v>
      </c>
      <c r="AD490" s="8" t="s">
        <v>154</v>
      </c>
      <c r="AE490" s="8" t="s">
        <v>273</v>
      </c>
      <c r="AF490" s="8" t="s">
        <v>51</v>
      </c>
    </row>
    <row r="491" customFormat="false" ht="11.1" hidden="false" customHeight="true" outlineLevel="0" collapsed="false">
      <c r="A491" s="1" t="s">
        <v>316</v>
      </c>
      <c r="B491" s="2" t="n">
        <v>4</v>
      </c>
      <c r="C491" s="3" t="n">
        <v>4</v>
      </c>
      <c r="F491" s="5" t="s">
        <v>91</v>
      </c>
      <c r="O491" s="1" t="s">
        <v>57</v>
      </c>
      <c r="P491" s="1" t="s">
        <v>94</v>
      </c>
      <c r="Q491" s="1" t="s">
        <v>51</v>
      </c>
      <c r="R491" s="1" t="s">
        <v>148</v>
      </c>
      <c r="S491" s="1" t="s">
        <v>39</v>
      </c>
      <c r="T491" s="1" t="s">
        <v>149</v>
      </c>
      <c r="W491" s="5" t="s">
        <v>150</v>
      </c>
      <c r="X491" s="1" t="s">
        <v>299</v>
      </c>
      <c r="Z491" s="8" t="s">
        <v>152</v>
      </c>
      <c r="AA491" s="8" t="s">
        <v>152</v>
      </c>
      <c r="AC491" s="8" t="s">
        <v>300</v>
      </c>
      <c r="AF491" s="8" t="s">
        <v>41</v>
      </c>
    </row>
    <row r="492" customFormat="false" ht="11.1" hidden="false" customHeight="true" outlineLevel="0" collapsed="false">
      <c r="A492" s="1" t="s">
        <v>317</v>
      </c>
      <c r="B492" s="2" t="n">
        <v>5</v>
      </c>
      <c r="C492" s="3" t="n">
        <v>1</v>
      </c>
      <c r="D492" s="37" t="s">
        <v>95</v>
      </c>
      <c r="K492" s="7" t="s">
        <v>41</v>
      </c>
    </row>
    <row r="493" customFormat="false" ht="11.1" hidden="false" customHeight="true" outlineLevel="0" collapsed="false">
      <c r="A493" s="1" t="s">
        <v>318</v>
      </c>
      <c r="B493" s="2" t="n">
        <v>5</v>
      </c>
      <c r="C493" s="3" t="n">
        <v>2</v>
      </c>
      <c r="D493" s="37" t="s">
        <v>95</v>
      </c>
    </row>
    <row r="494" customFormat="false" ht="11.1" hidden="false" customHeight="true" outlineLevel="0" collapsed="false">
      <c r="A494" s="1" t="s">
        <v>319</v>
      </c>
      <c r="B494" s="2" t="n">
        <v>5</v>
      </c>
      <c r="C494" s="3" t="n">
        <v>3</v>
      </c>
      <c r="D494" s="37" t="s">
        <v>95</v>
      </c>
      <c r="G494" s="5" t="s">
        <v>45</v>
      </c>
    </row>
    <row r="495" customFormat="false" ht="11.1" hidden="false" customHeight="true" outlineLevel="0" collapsed="false">
      <c r="A495" s="1" t="s">
        <v>55</v>
      </c>
    </row>
    <row r="497" s="20" customFormat="true" ht="11.1" hidden="false" customHeight="true" outlineLevel="0" collapsed="false">
      <c r="A497" s="20" t="s">
        <v>320</v>
      </c>
      <c r="B497" s="21"/>
      <c r="C497" s="22"/>
      <c r="D497" s="23"/>
      <c r="E497" s="24"/>
      <c r="F497" s="24"/>
      <c r="G497" s="24"/>
      <c r="J497" s="25"/>
      <c r="K497" s="26"/>
      <c r="W497" s="24"/>
      <c r="Z497" s="27"/>
      <c r="AA497" s="27"/>
      <c r="AB497" s="27"/>
      <c r="AC497" s="27"/>
      <c r="AD497" s="27"/>
      <c r="AE497" s="27"/>
      <c r="AF497" s="27"/>
    </row>
    <row r="499" s="28" customFormat="true" ht="11.1" hidden="false" customHeight="true" outlineLevel="0" collapsed="false">
      <c r="A499" s="28" t="s">
        <v>321</v>
      </c>
      <c r="B499" s="29"/>
      <c r="C499" s="30"/>
      <c r="D499" s="31" t="s">
        <v>310</v>
      </c>
      <c r="E499" s="32"/>
      <c r="F499" s="32"/>
      <c r="G499" s="32"/>
      <c r="J499" s="33"/>
      <c r="K499" s="34"/>
      <c r="W499" s="32"/>
      <c r="Z499" s="35"/>
      <c r="AA499" s="35"/>
      <c r="AB499" s="35"/>
      <c r="AC499" s="35"/>
      <c r="AD499" s="35"/>
      <c r="AE499" s="35"/>
      <c r="AF499" s="35"/>
    </row>
    <row r="500" customFormat="false" ht="11.1" hidden="false" customHeight="true" outlineLevel="0" collapsed="false">
      <c r="A500" s="1" t="s">
        <v>36</v>
      </c>
      <c r="B500" s="2" t="n">
        <v>1</v>
      </c>
      <c r="C500" s="3" t="n">
        <v>1</v>
      </c>
      <c r="D500" s="36" t="s">
        <v>37</v>
      </c>
    </row>
    <row r="501" customFormat="false" ht="11.1" hidden="false" customHeight="true" outlineLevel="0" collapsed="false">
      <c r="A501" s="1" t="s">
        <v>322</v>
      </c>
      <c r="B501" s="2" t="n">
        <v>1</v>
      </c>
      <c r="C501" s="3" t="n">
        <v>2</v>
      </c>
      <c r="D501" s="36" t="s">
        <v>37</v>
      </c>
      <c r="M501" s="1" t="s">
        <v>156</v>
      </c>
      <c r="N501" s="1" t="s">
        <v>39</v>
      </c>
      <c r="R501" s="1" t="s">
        <v>39</v>
      </c>
    </row>
    <row r="502" customFormat="false" ht="11.1" hidden="false" customHeight="true" outlineLevel="0" collapsed="false">
      <c r="A502" s="1" t="s">
        <v>43</v>
      </c>
      <c r="B502" s="2" t="n">
        <v>1</v>
      </c>
      <c r="C502" s="3" t="n">
        <v>3</v>
      </c>
      <c r="D502" s="36" t="s">
        <v>37</v>
      </c>
      <c r="L502" s="1" t="s">
        <v>157</v>
      </c>
      <c r="N502" s="1" t="s">
        <v>94</v>
      </c>
      <c r="R502" s="1" t="s">
        <v>94</v>
      </c>
      <c r="S502" s="1" t="s">
        <v>62</v>
      </c>
      <c r="U502" s="1" t="s">
        <v>63</v>
      </c>
      <c r="V502" s="1" t="s">
        <v>63</v>
      </c>
      <c r="Z502" s="8" t="s">
        <v>152</v>
      </c>
      <c r="AA502" s="8" t="s">
        <v>152</v>
      </c>
      <c r="AB502" s="8" t="s">
        <v>152</v>
      </c>
      <c r="AC502" s="8" t="s">
        <v>152</v>
      </c>
      <c r="AD502" s="8" t="s">
        <v>154</v>
      </c>
      <c r="AE502" s="8" t="s">
        <v>152</v>
      </c>
    </row>
    <row r="503" customFormat="false" ht="11.1" hidden="false" customHeight="true" outlineLevel="0" collapsed="false">
      <c r="A503" s="1" t="s">
        <v>44</v>
      </c>
      <c r="B503" s="2" t="n">
        <v>1</v>
      </c>
      <c r="C503" s="3" t="n">
        <v>4</v>
      </c>
      <c r="D503" s="36" t="s">
        <v>37</v>
      </c>
      <c r="E503" s="5" t="s">
        <v>45</v>
      </c>
      <c r="F503" s="5" t="s">
        <v>45</v>
      </c>
      <c r="L503" s="1" t="s">
        <v>160</v>
      </c>
      <c r="N503" s="1" t="s">
        <v>173</v>
      </c>
      <c r="O503" s="1" t="s">
        <v>40</v>
      </c>
      <c r="S503" s="1" t="s">
        <v>62</v>
      </c>
      <c r="V503" s="1" t="s">
        <v>63</v>
      </c>
    </row>
    <row r="504" customFormat="false" ht="11.1" hidden="false" customHeight="true" outlineLevel="0" collapsed="false">
      <c r="A504" s="1" t="s">
        <v>198</v>
      </c>
      <c r="B504" s="2" t="n">
        <v>2</v>
      </c>
      <c r="C504" s="3" t="n">
        <v>1</v>
      </c>
      <c r="L504" s="1" t="s">
        <v>169</v>
      </c>
      <c r="N504" s="1" t="s">
        <v>173</v>
      </c>
      <c r="O504" s="1" t="s">
        <v>40</v>
      </c>
      <c r="R504" s="1" t="s">
        <v>148</v>
      </c>
      <c r="S504" s="1" t="s">
        <v>62</v>
      </c>
      <c r="U504" s="1" t="s">
        <v>63</v>
      </c>
      <c r="W504" s="5" t="s">
        <v>160</v>
      </c>
      <c r="X504" s="1" t="s">
        <v>255</v>
      </c>
      <c r="AB504" s="8" t="s">
        <v>152</v>
      </c>
      <c r="AH504" s="1" t="s">
        <v>167</v>
      </c>
    </row>
    <row r="505" customFormat="false" ht="11.1" hidden="false" customHeight="true" outlineLevel="0" collapsed="false">
      <c r="A505" s="1" t="s">
        <v>200</v>
      </c>
      <c r="B505" s="2" t="n">
        <v>2</v>
      </c>
      <c r="C505" s="3" t="n">
        <v>2</v>
      </c>
      <c r="M505" s="1" t="s">
        <v>134</v>
      </c>
      <c r="N505" s="1" t="s">
        <v>135</v>
      </c>
      <c r="O505" s="1" t="s">
        <v>57</v>
      </c>
      <c r="R505" s="1" t="s">
        <v>148</v>
      </c>
      <c r="S505" s="1" t="s">
        <v>39</v>
      </c>
      <c r="T505" s="1" t="s">
        <v>149</v>
      </c>
      <c r="W505" s="5" t="s">
        <v>150</v>
      </c>
      <c r="X505" s="1" t="s">
        <v>299</v>
      </c>
      <c r="AA505" s="8" t="s">
        <v>152</v>
      </c>
      <c r="AE505" s="8" t="s">
        <v>152</v>
      </c>
    </row>
    <row r="506" customFormat="false" ht="11.1" hidden="false" customHeight="true" outlineLevel="0" collapsed="false">
      <c r="A506" s="1" t="s">
        <v>323</v>
      </c>
      <c r="B506" s="2" t="n">
        <v>2</v>
      </c>
      <c r="C506" s="3" t="n">
        <v>3</v>
      </c>
      <c r="L506" s="1" t="s">
        <v>150</v>
      </c>
      <c r="N506" s="1" t="s">
        <v>94</v>
      </c>
      <c r="S506" s="1" t="s">
        <v>62</v>
      </c>
      <c r="V506" s="1" t="s">
        <v>63</v>
      </c>
    </row>
    <row r="507" customFormat="false" ht="11.1" hidden="false" customHeight="true" outlineLevel="0" collapsed="false">
      <c r="A507" s="1" t="s">
        <v>324</v>
      </c>
      <c r="B507" s="2" t="n">
        <v>2</v>
      </c>
      <c r="C507" s="3" t="n">
        <v>4</v>
      </c>
      <c r="F507" s="5" t="s">
        <v>45</v>
      </c>
      <c r="L507" s="1" t="s">
        <v>166</v>
      </c>
      <c r="N507" s="1" t="s">
        <v>94</v>
      </c>
      <c r="R507" s="1" t="s">
        <v>148</v>
      </c>
      <c r="S507" s="1" t="s">
        <v>62</v>
      </c>
      <c r="U507" s="1" t="s">
        <v>63</v>
      </c>
      <c r="W507" s="5" t="s">
        <v>160</v>
      </c>
      <c r="X507" s="1" t="s">
        <v>299</v>
      </c>
      <c r="AB507" s="8" t="s">
        <v>152</v>
      </c>
      <c r="AH507" s="1" t="s">
        <v>167</v>
      </c>
    </row>
    <row r="508" customFormat="false" ht="11.1" hidden="false" customHeight="true" outlineLevel="0" collapsed="false">
      <c r="A508" s="1" t="s">
        <v>325</v>
      </c>
      <c r="B508" s="2" t="n">
        <v>3</v>
      </c>
      <c r="C508" s="3" t="n">
        <v>1</v>
      </c>
      <c r="H508" s="1" t="s">
        <v>124</v>
      </c>
      <c r="K508" s="7" t="s">
        <v>51</v>
      </c>
      <c r="M508" s="1" t="s">
        <v>51</v>
      </c>
      <c r="N508" s="1" t="s">
        <v>139</v>
      </c>
      <c r="O508" s="1" t="s">
        <v>57</v>
      </c>
      <c r="R508" s="1" t="s">
        <v>148</v>
      </c>
      <c r="S508" s="1" t="s">
        <v>39</v>
      </c>
      <c r="T508" s="1" t="s">
        <v>149</v>
      </c>
      <c r="W508" s="5" t="s">
        <v>150</v>
      </c>
      <c r="X508" s="1" t="s">
        <v>299</v>
      </c>
      <c r="AA508" s="8" t="s">
        <v>152</v>
      </c>
      <c r="AE508" s="8" t="s">
        <v>152</v>
      </c>
    </row>
    <row r="509" customFormat="false" ht="11.1" hidden="false" customHeight="true" outlineLevel="0" collapsed="false">
      <c r="A509" s="1" t="s">
        <v>326</v>
      </c>
      <c r="B509" s="2" t="n">
        <v>3</v>
      </c>
      <c r="C509" s="3" t="n">
        <v>2</v>
      </c>
      <c r="I509" s="1" t="s">
        <v>82</v>
      </c>
      <c r="K509" s="7" t="s">
        <v>41</v>
      </c>
    </row>
    <row r="510" customFormat="false" ht="11.1" hidden="false" customHeight="true" outlineLevel="0" collapsed="false">
      <c r="A510" s="1" t="s">
        <v>327</v>
      </c>
      <c r="B510" s="2" t="n">
        <v>3</v>
      </c>
      <c r="C510" s="3" t="n">
        <v>3</v>
      </c>
      <c r="G510" s="5" t="s">
        <v>45</v>
      </c>
    </row>
    <row r="511" customFormat="false" ht="11.1" hidden="false" customHeight="true" outlineLevel="0" collapsed="false">
      <c r="A511" s="1" t="s">
        <v>55</v>
      </c>
    </row>
    <row r="513" s="28" customFormat="true" ht="11.1" hidden="false" customHeight="true" outlineLevel="0" collapsed="false">
      <c r="A513" s="28" t="s">
        <v>328</v>
      </c>
      <c r="B513" s="29"/>
      <c r="C513" s="30"/>
      <c r="D513" s="31" t="s">
        <v>310</v>
      </c>
      <c r="E513" s="32"/>
      <c r="F513" s="32"/>
      <c r="G513" s="32"/>
      <c r="J513" s="33"/>
      <c r="K513" s="34"/>
      <c r="W513" s="32"/>
      <c r="Z513" s="35"/>
      <c r="AA513" s="35"/>
      <c r="AB513" s="35"/>
      <c r="AC513" s="35"/>
      <c r="AD513" s="35"/>
      <c r="AE513" s="35"/>
      <c r="AF513" s="35"/>
    </row>
    <row r="514" customFormat="false" ht="11.1" hidden="false" customHeight="true" outlineLevel="0" collapsed="false">
      <c r="A514" s="1" t="s">
        <v>66</v>
      </c>
      <c r="B514" s="2" t="n">
        <v>1</v>
      </c>
      <c r="C514" s="3" t="n">
        <v>1</v>
      </c>
      <c r="D514" s="36" t="s">
        <v>37</v>
      </c>
    </row>
    <row r="515" customFormat="false" ht="11.1" hidden="false" customHeight="true" outlineLevel="0" collapsed="false">
      <c r="A515" s="1" t="s">
        <v>329</v>
      </c>
      <c r="B515" s="2" t="n">
        <v>1</v>
      </c>
      <c r="C515" s="3" t="n">
        <v>2</v>
      </c>
      <c r="D515" s="36" t="s">
        <v>37</v>
      </c>
      <c r="M515" s="1" t="s">
        <v>156</v>
      </c>
      <c r="N515" s="1" t="s">
        <v>39</v>
      </c>
      <c r="R515" s="1" t="s">
        <v>39</v>
      </c>
    </row>
    <row r="516" customFormat="false" ht="11.1" hidden="false" customHeight="true" outlineLevel="0" collapsed="false">
      <c r="A516" s="1" t="s">
        <v>68</v>
      </c>
      <c r="B516" s="2" t="n">
        <v>1</v>
      </c>
      <c r="C516" s="3" t="n">
        <v>3</v>
      </c>
      <c r="D516" s="36" t="s">
        <v>37</v>
      </c>
      <c r="L516" s="1" t="s">
        <v>157</v>
      </c>
      <c r="N516" s="1" t="s">
        <v>94</v>
      </c>
      <c r="R516" s="1" t="s">
        <v>94</v>
      </c>
      <c r="S516" s="1" t="s">
        <v>62</v>
      </c>
      <c r="U516" s="1" t="s">
        <v>63</v>
      </c>
      <c r="V516" s="1" t="s">
        <v>63</v>
      </c>
      <c r="Z516" s="8" t="s">
        <v>152</v>
      </c>
      <c r="AA516" s="8" t="s">
        <v>152</v>
      </c>
      <c r="AB516" s="8" t="s">
        <v>152</v>
      </c>
      <c r="AC516" s="8" t="s">
        <v>152</v>
      </c>
      <c r="AD516" s="8" t="s">
        <v>154</v>
      </c>
      <c r="AE516" s="8" t="s">
        <v>152</v>
      </c>
    </row>
    <row r="517" customFormat="false" ht="11.1" hidden="false" customHeight="true" outlineLevel="0" collapsed="false">
      <c r="A517" s="1" t="s">
        <v>69</v>
      </c>
      <c r="B517" s="2" t="n">
        <v>1</v>
      </c>
      <c r="C517" s="3" t="n">
        <v>4</v>
      </c>
      <c r="D517" s="36" t="s">
        <v>37</v>
      </c>
      <c r="E517" s="5" t="s">
        <v>45</v>
      </c>
      <c r="F517" s="5" t="s">
        <v>45</v>
      </c>
      <c r="L517" s="1" t="s">
        <v>160</v>
      </c>
      <c r="N517" s="1" t="s">
        <v>173</v>
      </c>
      <c r="O517" s="1" t="s">
        <v>40</v>
      </c>
      <c r="S517" s="1" t="s">
        <v>62</v>
      </c>
      <c r="V517" s="1" t="s">
        <v>63</v>
      </c>
    </row>
    <row r="518" customFormat="false" ht="11.1" hidden="false" customHeight="true" outlineLevel="0" collapsed="false">
      <c r="A518" s="1" t="s">
        <v>161</v>
      </c>
      <c r="B518" s="2" t="n">
        <v>2</v>
      </c>
      <c r="C518" s="3" t="n">
        <v>1</v>
      </c>
      <c r="L518" s="1" t="s">
        <v>169</v>
      </c>
      <c r="N518" s="1" t="s">
        <v>173</v>
      </c>
      <c r="O518" s="1" t="s">
        <v>40</v>
      </c>
      <c r="R518" s="1" t="s">
        <v>148</v>
      </c>
      <c r="S518" s="1" t="s">
        <v>62</v>
      </c>
      <c r="U518" s="1" t="s">
        <v>63</v>
      </c>
      <c r="W518" s="5" t="s">
        <v>160</v>
      </c>
      <c r="X518" s="1" t="s">
        <v>299</v>
      </c>
      <c r="AB518" s="8" t="s">
        <v>152</v>
      </c>
      <c r="AH518" s="1" t="s">
        <v>167</v>
      </c>
    </row>
    <row r="519" customFormat="false" ht="11.1" hidden="false" customHeight="true" outlineLevel="0" collapsed="false">
      <c r="A519" s="1" t="s">
        <v>330</v>
      </c>
      <c r="B519" s="2" t="n">
        <v>2</v>
      </c>
      <c r="C519" s="3" t="n">
        <v>2</v>
      </c>
      <c r="M519" s="1" t="s">
        <v>134</v>
      </c>
      <c r="N519" s="1" t="s">
        <v>135</v>
      </c>
      <c r="O519" s="1" t="s">
        <v>57</v>
      </c>
      <c r="R519" s="1" t="s">
        <v>148</v>
      </c>
      <c r="S519" s="1" t="s">
        <v>39</v>
      </c>
      <c r="T519" s="1" t="s">
        <v>149</v>
      </c>
      <c r="W519" s="5" t="s">
        <v>150</v>
      </c>
      <c r="X519" s="1" t="s">
        <v>299</v>
      </c>
      <c r="Z519" s="8" t="s">
        <v>152</v>
      </c>
      <c r="AA519" s="8" t="s">
        <v>152</v>
      </c>
      <c r="AE519" s="8" t="s">
        <v>152</v>
      </c>
    </row>
    <row r="520" customFormat="false" ht="11.1" hidden="false" customHeight="true" outlineLevel="0" collapsed="false">
      <c r="A520" s="1" t="s">
        <v>331</v>
      </c>
      <c r="B520" s="2" t="n">
        <v>2</v>
      </c>
      <c r="C520" s="3" t="n">
        <v>3</v>
      </c>
      <c r="L520" s="1" t="s">
        <v>150</v>
      </c>
      <c r="N520" s="1" t="s">
        <v>94</v>
      </c>
      <c r="S520" s="1" t="s">
        <v>62</v>
      </c>
      <c r="V520" s="1" t="s">
        <v>63</v>
      </c>
    </row>
    <row r="521" customFormat="false" ht="11.1" hidden="false" customHeight="true" outlineLevel="0" collapsed="false">
      <c r="A521" s="1" t="s">
        <v>332</v>
      </c>
      <c r="B521" s="2" t="n">
        <v>2</v>
      </c>
      <c r="C521" s="3" t="n">
        <v>4</v>
      </c>
      <c r="F521" s="5" t="s">
        <v>45</v>
      </c>
      <c r="L521" s="1" t="s">
        <v>166</v>
      </c>
      <c r="N521" s="1" t="s">
        <v>94</v>
      </c>
      <c r="R521" s="1" t="s">
        <v>148</v>
      </c>
      <c r="S521" s="1" t="s">
        <v>62</v>
      </c>
      <c r="U521" s="1" t="s">
        <v>63</v>
      </c>
      <c r="W521" s="5" t="s">
        <v>160</v>
      </c>
      <c r="X521" s="1" t="s">
        <v>299</v>
      </c>
      <c r="AB521" s="8" t="s">
        <v>152</v>
      </c>
      <c r="AH521" s="1" t="s">
        <v>167</v>
      </c>
    </row>
    <row r="522" customFormat="false" ht="11.1" hidden="false" customHeight="true" outlineLevel="0" collapsed="false">
      <c r="A522" s="1" t="s">
        <v>333</v>
      </c>
      <c r="B522" s="2" t="n">
        <v>3</v>
      </c>
      <c r="C522" s="3" t="n">
        <v>1</v>
      </c>
      <c r="H522" s="1" t="s">
        <v>124</v>
      </c>
      <c r="K522" s="7" t="s">
        <v>51</v>
      </c>
      <c r="M522" s="1" t="s">
        <v>51</v>
      </c>
      <c r="N522" s="1" t="s">
        <v>139</v>
      </c>
      <c r="O522" s="1" t="s">
        <v>57</v>
      </c>
      <c r="R522" s="1" t="s">
        <v>148</v>
      </c>
      <c r="S522" s="1" t="s">
        <v>39</v>
      </c>
      <c r="T522" s="1" t="s">
        <v>149</v>
      </c>
      <c r="W522" s="5" t="s">
        <v>150</v>
      </c>
      <c r="X522" s="1" t="s">
        <v>299</v>
      </c>
      <c r="Z522" s="8" t="s">
        <v>152</v>
      </c>
      <c r="AA522" s="8" t="s">
        <v>152</v>
      </c>
      <c r="AC522" s="8" t="s">
        <v>300</v>
      </c>
      <c r="AE522" s="8" t="s">
        <v>152</v>
      </c>
      <c r="AH522" s="1" t="s">
        <v>334</v>
      </c>
    </row>
    <row r="523" customFormat="false" ht="11.1" hidden="false" customHeight="true" outlineLevel="0" collapsed="false">
      <c r="A523" s="1" t="s">
        <v>335</v>
      </c>
      <c r="B523" s="2" t="n">
        <v>3</v>
      </c>
      <c r="C523" s="3" t="n">
        <v>2</v>
      </c>
      <c r="I523" s="1" t="s">
        <v>82</v>
      </c>
      <c r="K523" s="7" t="s">
        <v>41</v>
      </c>
    </row>
    <row r="524" customFormat="false" ht="11.1" hidden="false" customHeight="true" outlineLevel="0" collapsed="false">
      <c r="A524" s="1" t="s">
        <v>185</v>
      </c>
      <c r="B524" s="2" t="n">
        <v>3</v>
      </c>
      <c r="C524" s="3" t="n">
        <v>3</v>
      </c>
      <c r="G524" s="5" t="s">
        <v>45</v>
      </c>
    </row>
    <row r="525" customFormat="false" ht="11.1" hidden="false" customHeight="true" outlineLevel="0" collapsed="false">
      <c r="A525" s="1" t="s">
        <v>55</v>
      </c>
    </row>
    <row r="527" s="28" customFormat="true" ht="11.1" hidden="false" customHeight="true" outlineLevel="0" collapsed="false">
      <c r="A527" s="28" t="s">
        <v>336</v>
      </c>
      <c r="B527" s="29"/>
      <c r="C527" s="30"/>
      <c r="D527" s="31" t="s">
        <v>310</v>
      </c>
      <c r="E527" s="32"/>
      <c r="F527" s="32"/>
      <c r="G527" s="32"/>
      <c r="J527" s="33"/>
      <c r="K527" s="34"/>
      <c r="W527" s="32"/>
      <c r="Z527" s="35"/>
      <c r="AA527" s="35"/>
      <c r="AB527" s="35"/>
      <c r="AC527" s="35"/>
      <c r="AD527" s="35"/>
      <c r="AE527" s="35"/>
      <c r="AF527" s="35"/>
    </row>
    <row r="528" customFormat="false" ht="11.1" hidden="false" customHeight="true" outlineLevel="0" collapsed="false">
      <c r="A528" s="1" t="s">
        <v>66</v>
      </c>
      <c r="B528" s="2" t="n">
        <v>1</v>
      </c>
      <c r="C528" s="3" t="n">
        <v>1</v>
      </c>
      <c r="D528" s="36" t="s">
        <v>37</v>
      </c>
    </row>
    <row r="529" customFormat="false" ht="11.1" hidden="false" customHeight="true" outlineLevel="0" collapsed="false">
      <c r="A529" s="1" t="s">
        <v>329</v>
      </c>
      <c r="B529" s="2" t="n">
        <v>1</v>
      </c>
      <c r="C529" s="3" t="n">
        <v>2</v>
      </c>
      <c r="D529" s="36" t="s">
        <v>37</v>
      </c>
      <c r="M529" s="1" t="s">
        <v>156</v>
      </c>
      <c r="N529" s="1" t="s">
        <v>39</v>
      </c>
      <c r="R529" s="1" t="s">
        <v>39</v>
      </c>
      <c r="AH529" s="1" t="s">
        <v>287</v>
      </c>
    </row>
    <row r="530" customFormat="false" ht="11.1" hidden="false" customHeight="true" outlineLevel="0" collapsed="false">
      <c r="A530" s="1" t="s">
        <v>68</v>
      </c>
      <c r="B530" s="2" t="n">
        <v>1</v>
      </c>
      <c r="C530" s="3" t="n">
        <v>3</v>
      </c>
      <c r="D530" s="36" t="s">
        <v>37</v>
      </c>
      <c r="L530" s="1" t="s">
        <v>157</v>
      </c>
      <c r="N530" s="1" t="s">
        <v>94</v>
      </c>
      <c r="R530" s="1" t="s">
        <v>94</v>
      </c>
      <c r="S530" s="1" t="s">
        <v>62</v>
      </c>
      <c r="U530" s="1" t="s">
        <v>63</v>
      </c>
      <c r="V530" s="1" t="s">
        <v>63</v>
      </c>
      <c r="Z530" s="8" t="s">
        <v>152</v>
      </c>
      <c r="AA530" s="8" t="s">
        <v>152</v>
      </c>
      <c r="AB530" s="8" t="s">
        <v>152</v>
      </c>
      <c r="AC530" s="8" t="s">
        <v>152</v>
      </c>
      <c r="AD530" s="8" t="s">
        <v>273</v>
      </c>
      <c r="AE530" s="8" t="s">
        <v>152</v>
      </c>
    </row>
    <row r="531" customFormat="false" ht="11.1" hidden="false" customHeight="true" outlineLevel="0" collapsed="false">
      <c r="A531" s="1" t="s">
        <v>69</v>
      </c>
      <c r="B531" s="2" t="n">
        <v>1</v>
      </c>
      <c r="C531" s="3" t="n">
        <v>4</v>
      </c>
      <c r="D531" s="36" t="s">
        <v>37</v>
      </c>
      <c r="E531" s="5" t="s">
        <v>45</v>
      </c>
      <c r="F531" s="5" t="s">
        <v>45</v>
      </c>
      <c r="L531" s="1" t="s">
        <v>160</v>
      </c>
      <c r="N531" s="1" t="s">
        <v>173</v>
      </c>
      <c r="O531" s="1" t="s">
        <v>40</v>
      </c>
      <c r="S531" s="1" t="s">
        <v>62</v>
      </c>
      <c r="V531" s="1" t="s">
        <v>63</v>
      </c>
    </row>
    <row r="532" customFormat="false" ht="11.1" hidden="false" customHeight="true" outlineLevel="0" collapsed="false">
      <c r="A532" s="1" t="s">
        <v>161</v>
      </c>
      <c r="B532" s="2" t="n">
        <v>2</v>
      </c>
      <c r="C532" s="3" t="n">
        <v>1</v>
      </c>
      <c r="L532" s="1" t="s">
        <v>169</v>
      </c>
      <c r="N532" s="1" t="s">
        <v>173</v>
      </c>
      <c r="O532" s="1" t="s">
        <v>40</v>
      </c>
      <c r="R532" s="1" t="s">
        <v>148</v>
      </c>
      <c r="S532" s="1" t="s">
        <v>62</v>
      </c>
      <c r="U532" s="1" t="s">
        <v>63</v>
      </c>
      <c r="W532" s="5" t="s">
        <v>160</v>
      </c>
      <c r="X532" s="1" t="s">
        <v>337</v>
      </c>
      <c r="AB532" s="8" t="s">
        <v>152</v>
      </c>
      <c r="AH532" s="1" t="s">
        <v>167</v>
      </c>
    </row>
    <row r="533" customFormat="false" ht="11.1" hidden="false" customHeight="true" outlineLevel="0" collapsed="false">
      <c r="A533" s="1" t="s">
        <v>330</v>
      </c>
      <c r="B533" s="2" t="n">
        <v>2</v>
      </c>
      <c r="C533" s="3" t="n">
        <v>2</v>
      </c>
      <c r="M533" s="1" t="s">
        <v>134</v>
      </c>
      <c r="N533" s="1" t="s">
        <v>135</v>
      </c>
      <c r="O533" s="1" t="s">
        <v>57</v>
      </c>
      <c r="R533" s="1" t="s">
        <v>148</v>
      </c>
      <c r="S533" s="1" t="s">
        <v>39</v>
      </c>
      <c r="T533" s="1" t="s">
        <v>149</v>
      </c>
      <c r="W533" s="5" t="s">
        <v>150</v>
      </c>
      <c r="X533" s="1" t="s">
        <v>337</v>
      </c>
      <c r="Z533" s="8" t="s">
        <v>152</v>
      </c>
      <c r="AA533" s="8" t="s">
        <v>152</v>
      </c>
      <c r="AE533" s="8" t="s">
        <v>152</v>
      </c>
    </row>
    <row r="534" customFormat="false" ht="11.1" hidden="false" customHeight="true" outlineLevel="0" collapsed="false">
      <c r="A534" s="1" t="s">
        <v>331</v>
      </c>
      <c r="B534" s="2" t="n">
        <v>2</v>
      </c>
      <c r="C534" s="3" t="n">
        <v>3</v>
      </c>
      <c r="L534" s="1" t="s">
        <v>150</v>
      </c>
      <c r="N534" s="1" t="s">
        <v>94</v>
      </c>
      <c r="S534" s="1" t="s">
        <v>62</v>
      </c>
      <c r="V534" s="1" t="s">
        <v>63</v>
      </c>
    </row>
    <row r="535" customFormat="false" ht="11.1" hidden="false" customHeight="true" outlineLevel="0" collapsed="false">
      <c r="A535" s="1" t="s">
        <v>332</v>
      </c>
      <c r="B535" s="2" t="n">
        <v>2</v>
      </c>
      <c r="C535" s="3" t="n">
        <v>4</v>
      </c>
      <c r="F535" s="5" t="s">
        <v>45</v>
      </c>
      <c r="L535" s="1" t="s">
        <v>166</v>
      </c>
      <c r="N535" s="1" t="s">
        <v>94</v>
      </c>
      <c r="R535" s="1" t="s">
        <v>148</v>
      </c>
      <c r="S535" s="1" t="s">
        <v>62</v>
      </c>
      <c r="U535" s="1" t="s">
        <v>63</v>
      </c>
      <c r="W535" s="5" t="s">
        <v>160</v>
      </c>
      <c r="X535" s="1" t="s">
        <v>338</v>
      </c>
      <c r="AB535" s="8" t="s">
        <v>152</v>
      </c>
      <c r="AH535" s="1" t="s">
        <v>167</v>
      </c>
    </row>
    <row r="536" customFormat="false" ht="11.1" hidden="false" customHeight="true" outlineLevel="0" collapsed="false">
      <c r="A536" s="1" t="s">
        <v>333</v>
      </c>
      <c r="B536" s="2" t="n">
        <v>3</v>
      </c>
      <c r="C536" s="3" t="n">
        <v>1</v>
      </c>
      <c r="H536" s="1" t="s">
        <v>124</v>
      </c>
      <c r="K536" s="7" t="s">
        <v>51</v>
      </c>
      <c r="M536" s="1" t="s">
        <v>51</v>
      </c>
      <c r="N536" s="1" t="s">
        <v>139</v>
      </c>
      <c r="O536" s="1" t="s">
        <v>57</v>
      </c>
      <c r="R536" s="1" t="s">
        <v>148</v>
      </c>
      <c r="S536" s="1" t="s">
        <v>39</v>
      </c>
      <c r="T536" s="1" t="s">
        <v>149</v>
      </c>
      <c r="W536" s="5" t="s">
        <v>150</v>
      </c>
      <c r="X536" s="1" t="s">
        <v>337</v>
      </c>
      <c r="Z536" s="8" t="s">
        <v>152</v>
      </c>
      <c r="AA536" s="8" t="s">
        <v>152</v>
      </c>
      <c r="AC536" s="8" t="s">
        <v>300</v>
      </c>
      <c r="AE536" s="8" t="s">
        <v>152</v>
      </c>
      <c r="AH536" s="1" t="s">
        <v>334</v>
      </c>
    </row>
    <row r="537" customFormat="false" ht="11.1" hidden="false" customHeight="true" outlineLevel="0" collapsed="false">
      <c r="A537" s="1" t="s">
        <v>335</v>
      </c>
      <c r="B537" s="2" t="n">
        <v>3</v>
      </c>
      <c r="C537" s="3" t="n">
        <v>2</v>
      </c>
      <c r="I537" s="1" t="s">
        <v>82</v>
      </c>
      <c r="K537" s="7" t="s">
        <v>41</v>
      </c>
    </row>
    <row r="538" customFormat="false" ht="11.1" hidden="false" customHeight="true" outlineLevel="0" collapsed="false">
      <c r="A538" s="1" t="s">
        <v>185</v>
      </c>
      <c r="B538" s="2" t="n">
        <v>3</v>
      </c>
      <c r="C538" s="3" t="n">
        <v>3</v>
      </c>
      <c r="G538" s="5" t="s">
        <v>45</v>
      </c>
    </row>
    <row r="539" customFormat="false" ht="11.1" hidden="false" customHeight="true" outlineLevel="0" collapsed="false">
      <c r="A539" s="1" t="s">
        <v>55</v>
      </c>
    </row>
    <row r="541" s="28" customFormat="true" ht="11.1" hidden="false" customHeight="true" outlineLevel="0" collapsed="false">
      <c r="A541" s="28" t="s">
        <v>339</v>
      </c>
      <c r="B541" s="29"/>
      <c r="C541" s="30"/>
      <c r="D541" s="31" t="n">
        <v>6</v>
      </c>
      <c r="E541" s="32"/>
      <c r="F541" s="32"/>
      <c r="G541" s="32"/>
      <c r="J541" s="33"/>
      <c r="K541" s="34"/>
      <c r="W541" s="32"/>
      <c r="Z541" s="35"/>
      <c r="AA541" s="35"/>
      <c r="AB541" s="35"/>
      <c r="AC541" s="35"/>
      <c r="AD541" s="35"/>
      <c r="AE541" s="35"/>
      <c r="AF541" s="35"/>
    </row>
    <row r="542" customFormat="false" ht="11.1" hidden="false" customHeight="true" outlineLevel="0" collapsed="false">
      <c r="A542" s="1" t="s">
        <v>36</v>
      </c>
      <c r="B542" s="2" t="n">
        <v>1</v>
      </c>
      <c r="C542" s="3" t="n">
        <v>1</v>
      </c>
      <c r="D542" s="36" t="s">
        <v>37</v>
      </c>
    </row>
    <row r="543" customFormat="false" ht="11.1" hidden="false" customHeight="true" outlineLevel="0" collapsed="false">
      <c r="A543" s="1" t="s">
        <v>340</v>
      </c>
      <c r="B543" s="2" t="n">
        <v>1</v>
      </c>
      <c r="C543" s="3" t="n">
        <v>2</v>
      </c>
      <c r="D543" s="36" t="s">
        <v>37</v>
      </c>
    </row>
    <row r="544" customFormat="false" ht="11.1" hidden="false" customHeight="true" outlineLevel="0" collapsed="false">
      <c r="A544" s="1" t="s">
        <v>43</v>
      </c>
      <c r="B544" s="2" t="n">
        <v>1</v>
      </c>
      <c r="C544" s="3" t="n">
        <v>3</v>
      </c>
      <c r="D544" s="36" t="s">
        <v>37</v>
      </c>
    </row>
    <row r="545" customFormat="false" ht="11.1" hidden="false" customHeight="true" outlineLevel="0" collapsed="false">
      <c r="A545" s="1" t="s">
        <v>44</v>
      </c>
      <c r="B545" s="2" t="n">
        <v>1</v>
      </c>
      <c r="C545" s="3" t="n">
        <v>4</v>
      </c>
      <c r="D545" s="36" t="s">
        <v>37</v>
      </c>
      <c r="E545" s="5" t="s">
        <v>45</v>
      </c>
      <c r="H545" s="1" t="s">
        <v>122</v>
      </c>
      <c r="K545" s="7" t="s">
        <v>51</v>
      </c>
      <c r="AH545" s="1" t="s">
        <v>167</v>
      </c>
    </row>
    <row r="546" customFormat="false" ht="11.1" hidden="false" customHeight="true" outlineLevel="0" collapsed="false">
      <c r="A546" s="1" t="s">
        <v>198</v>
      </c>
      <c r="B546" s="2" t="n">
        <v>1</v>
      </c>
      <c r="C546" s="3" t="n">
        <v>5</v>
      </c>
      <c r="I546" s="1" t="s">
        <v>122</v>
      </c>
      <c r="J546" s="6" t="s">
        <v>253</v>
      </c>
      <c r="K546" s="7" t="s">
        <v>41</v>
      </c>
      <c r="AH546" s="1" t="s">
        <v>167</v>
      </c>
    </row>
    <row r="547" customFormat="false" ht="11.1" hidden="false" customHeight="true" outlineLevel="0" collapsed="false">
      <c r="A547" s="1" t="s">
        <v>200</v>
      </c>
      <c r="B547" s="2" t="n">
        <v>1</v>
      </c>
      <c r="C547" s="3" t="n">
        <v>6</v>
      </c>
      <c r="G547" s="5" t="s">
        <v>45</v>
      </c>
    </row>
    <row r="548" customFormat="false" ht="11.1" hidden="false" customHeight="true" outlineLevel="0" collapsed="false">
      <c r="A548" s="1" t="s">
        <v>55</v>
      </c>
    </row>
    <row r="550" s="20" customFormat="true" ht="11.1" hidden="false" customHeight="true" outlineLevel="0" collapsed="false">
      <c r="A550" s="20" t="s">
        <v>341</v>
      </c>
      <c r="B550" s="21"/>
      <c r="C550" s="22"/>
      <c r="D550" s="23"/>
      <c r="E550" s="24"/>
      <c r="F550" s="24"/>
      <c r="G550" s="24"/>
      <c r="J550" s="25"/>
      <c r="K550" s="26"/>
      <c r="W550" s="24"/>
      <c r="Z550" s="27"/>
      <c r="AA550" s="27"/>
      <c r="AB550" s="27"/>
      <c r="AC550" s="27"/>
      <c r="AD550" s="27"/>
      <c r="AE550" s="27"/>
      <c r="AF550" s="27"/>
    </row>
    <row r="552" s="28" customFormat="true" ht="11.1" hidden="false" customHeight="true" outlineLevel="0" collapsed="false">
      <c r="A552" s="28" t="s">
        <v>342</v>
      </c>
      <c r="B552" s="29"/>
      <c r="C552" s="30"/>
      <c r="D552" s="31" t="n">
        <v>4</v>
      </c>
      <c r="E552" s="32"/>
      <c r="F552" s="32"/>
      <c r="G552" s="32"/>
      <c r="J552" s="33"/>
      <c r="K552" s="34"/>
      <c r="W552" s="32"/>
      <c r="Z552" s="35"/>
      <c r="AA552" s="35"/>
      <c r="AB552" s="35"/>
      <c r="AC552" s="35"/>
      <c r="AD552" s="35"/>
      <c r="AE552" s="35"/>
      <c r="AF552" s="35"/>
    </row>
    <row r="553" customFormat="false" ht="11.1" hidden="false" customHeight="true" outlineLevel="0" collapsed="false">
      <c r="A553" s="1" t="s">
        <v>36</v>
      </c>
      <c r="B553" s="2" t="n">
        <v>1</v>
      </c>
      <c r="C553" s="3" t="n">
        <v>1</v>
      </c>
      <c r="D553" s="36" t="s">
        <v>37</v>
      </c>
      <c r="M553" s="1" t="s">
        <v>120</v>
      </c>
      <c r="N553" s="1" t="s">
        <v>39</v>
      </c>
      <c r="R553" s="1" t="s">
        <v>148</v>
      </c>
      <c r="S553" s="1" t="s">
        <v>39</v>
      </c>
      <c r="T553" s="1" t="s">
        <v>149</v>
      </c>
      <c r="W553" s="5" t="s">
        <v>150</v>
      </c>
      <c r="X553" s="1" t="s">
        <v>299</v>
      </c>
      <c r="Z553" s="8" t="s">
        <v>152</v>
      </c>
      <c r="AA553" s="8" t="s">
        <v>152</v>
      </c>
      <c r="AC553" s="8" t="s">
        <v>205</v>
      </c>
      <c r="AE553" s="8" t="s">
        <v>152</v>
      </c>
      <c r="AH553" s="1" t="s">
        <v>343</v>
      </c>
    </row>
    <row r="554" customFormat="false" ht="11.1" hidden="false" customHeight="true" outlineLevel="0" collapsed="false">
      <c r="A554" s="1" t="s">
        <v>344</v>
      </c>
      <c r="B554" s="2" t="n">
        <v>1</v>
      </c>
      <c r="C554" s="3" t="n">
        <v>2</v>
      </c>
      <c r="D554" s="36" t="s">
        <v>37</v>
      </c>
      <c r="M554" s="1" t="s">
        <v>156</v>
      </c>
      <c r="N554" s="1" t="s">
        <v>39</v>
      </c>
      <c r="R554" s="1" t="s">
        <v>39</v>
      </c>
      <c r="AF554" s="8" t="s">
        <v>41</v>
      </c>
      <c r="AH554" s="1" t="s">
        <v>275</v>
      </c>
    </row>
    <row r="555" customFormat="false" ht="11.1" hidden="false" customHeight="true" outlineLevel="0" collapsed="false">
      <c r="A555" s="1" t="s">
        <v>43</v>
      </c>
      <c r="B555" s="2" t="n">
        <v>1</v>
      </c>
      <c r="C555" s="3" t="n">
        <v>3</v>
      </c>
      <c r="D555" s="36" t="s">
        <v>37</v>
      </c>
      <c r="L555" s="1" t="s">
        <v>157</v>
      </c>
      <c r="N555" s="1" t="s">
        <v>94</v>
      </c>
      <c r="R555" s="1" t="s">
        <v>94</v>
      </c>
      <c r="S555" s="1" t="s">
        <v>62</v>
      </c>
      <c r="U555" s="1" t="s">
        <v>63</v>
      </c>
      <c r="V555" s="1" t="s">
        <v>63</v>
      </c>
      <c r="Z555" s="8" t="s">
        <v>152</v>
      </c>
      <c r="AA555" s="8" t="s">
        <v>152</v>
      </c>
      <c r="AB555" s="8" t="s">
        <v>345</v>
      </c>
      <c r="AC555" s="8" t="s">
        <v>152</v>
      </c>
      <c r="AD555" s="8" t="s">
        <v>152</v>
      </c>
      <c r="AE555" s="8" t="s">
        <v>152</v>
      </c>
      <c r="AI555" s="1" t="s">
        <v>346</v>
      </c>
    </row>
    <row r="556" customFormat="false" ht="11.1" hidden="false" customHeight="true" outlineLevel="0" collapsed="false">
      <c r="A556" s="1" t="s">
        <v>44</v>
      </c>
      <c r="B556" s="2" t="n">
        <v>1</v>
      </c>
      <c r="C556" s="3" t="n">
        <v>4</v>
      </c>
      <c r="D556" s="36" t="s">
        <v>37</v>
      </c>
      <c r="E556" s="5" t="s">
        <v>45</v>
      </c>
      <c r="G556" s="5" t="s">
        <v>45</v>
      </c>
      <c r="O556" s="1" t="s">
        <v>40</v>
      </c>
      <c r="R556" s="1" t="s">
        <v>148</v>
      </c>
      <c r="S556" s="1" t="s">
        <v>62</v>
      </c>
      <c r="U556" s="1" t="s">
        <v>63</v>
      </c>
      <c r="W556" s="5" t="s">
        <v>160</v>
      </c>
      <c r="X556" s="1" t="s">
        <v>299</v>
      </c>
      <c r="Z556" s="8" t="s">
        <v>152</v>
      </c>
      <c r="AA556" s="8" t="s">
        <v>152</v>
      </c>
      <c r="AB556" s="8" t="s">
        <v>152</v>
      </c>
      <c r="AE556" s="8" t="s">
        <v>273</v>
      </c>
      <c r="AF556" s="8" t="s">
        <v>347</v>
      </c>
      <c r="AH556" s="1" t="s">
        <v>348</v>
      </c>
    </row>
    <row r="557" customFormat="false" ht="11.1" hidden="false" customHeight="true" outlineLevel="0" collapsed="false">
      <c r="A557" s="1" t="s">
        <v>55</v>
      </c>
    </row>
    <row r="559" s="28" customFormat="true" ht="11.1" hidden="false" customHeight="true" outlineLevel="0" collapsed="false">
      <c r="A559" s="28" t="s">
        <v>349</v>
      </c>
      <c r="B559" s="29"/>
      <c r="C559" s="30"/>
      <c r="D559" s="31" t="n">
        <v>4</v>
      </c>
      <c r="E559" s="32"/>
      <c r="F559" s="32"/>
      <c r="G559" s="32"/>
      <c r="J559" s="33"/>
      <c r="K559" s="34"/>
      <c r="W559" s="32"/>
      <c r="Z559" s="35"/>
      <c r="AA559" s="35"/>
      <c r="AB559" s="35"/>
      <c r="AC559" s="35"/>
      <c r="AD559" s="35"/>
      <c r="AE559" s="35"/>
      <c r="AF559" s="35"/>
    </row>
    <row r="560" customFormat="false" ht="11.1" hidden="false" customHeight="true" outlineLevel="0" collapsed="false">
      <c r="A560" s="1" t="s">
        <v>36</v>
      </c>
      <c r="B560" s="2" t="n">
        <v>1</v>
      </c>
      <c r="C560" s="3" t="n">
        <v>1</v>
      </c>
      <c r="D560" s="36" t="s">
        <v>37</v>
      </c>
      <c r="M560" s="1" t="s">
        <v>120</v>
      </c>
      <c r="N560" s="1" t="s">
        <v>39</v>
      </c>
      <c r="R560" s="1" t="s">
        <v>148</v>
      </c>
      <c r="S560" s="1" t="s">
        <v>39</v>
      </c>
      <c r="T560" s="1" t="s">
        <v>149</v>
      </c>
      <c r="W560" s="5" t="s">
        <v>150</v>
      </c>
      <c r="X560" s="1" t="s">
        <v>151</v>
      </c>
      <c r="AA560" s="8" t="s">
        <v>152</v>
      </c>
      <c r="AD560" s="8" t="s">
        <v>273</v>
      </c>
      <c r="AH560" s="1" t="s">
        <v>304</v>
      </c>
    </row>
    <row r="561" customFormat="false" ht="11.1" hidden="false" customHeight="true" outlineLevel="0" collapsed="false">
      <c r="A561" s="1" t="s">
        <v>350</v>
      </c>
      <c r="B561" s="2" t="n">
        <v>1</v>
      </c>
      <c r="C561" s="3" t="n">
        <v>2</v>
      </c>
      <c r="D561" s="36" t="s">
        <v>37</v>
      </c>
      <c r="M561" s="1" t="s">
        <v>156</v>
      </c>
      <c r="N561" s="1" t="s">
        <v>39</v>
      </c>
      <c r="R561" s="1" t="s">
        <v>39</v>
      </c>
      <c r="AH561" s="1" t="s">
        <v>275</v>
      </c>
    </row>
    <row r="562" customFormat="false" ht="11.1" hidden="false" customHeight="true" outlineLevel="0" collapsed="false">
      <c r="A562" s="1" t="s">
        <v>43</v>
      </c>
      <c r="B562" s="2" t="n">
        <v>1</v>
      </c>
      <c r="C562" s="3" t="n">
        <v>3</v>
      </c>
      <c r="D562" s="36" t="s">
        <v>37</v>
      </c>
      <c r="L562" s="1" t="s">
        <v>157</v>
      </c>
      <c r="N562" s="1" t="s">
        <v>94</v>
      </c>
      <c r="R562" s="1" t="s">
        <v>94</v>
      </c>
      <c r="S562" s="1" t="s">
        <v>62</v>
      </c>
      <c r="U562" s="1" t="s">
        <v>63</v>
      </c>
      <c r="V562" s="1" t="s">
        <v>63</v>
      </c>
      <c r="Z562" s="8" t="s">
        <v>152</v>
      </c>
      <c r="AA562" s="8" t="s">
        <v>152</v>
      </c>
      <c r="AB562" s="8" t="s">
        <v>152</v>
      </c>
      <c r="AC562" s="8" t="s">
        <v>152</v>
      </c>
      <c r="AD562" s="8" t="s">
        <v>152</v>
      </c>
      <c r="AE562" s="8" t="s">
        <v>152</v>
      </c>
    </row>
    <row r="563" customFormat="false" ht="11.1" hidden="false" customHeight="true" outlineLevel="0" collapsed="false">
      <c r="A563" s="1" t="s">
        <v>44</v>
      </c>
      <c r="B563" s="2" t="n">
        <v>1</v>
      </c>
      <c r="C563" s="3" t="n">
        <v>4</v>
      </c>
      <c r="D563" s="36" t="s">
        <v>37</v>
      </c>
      <c r="E563" s="5" t="s">
        <v>45</v>
      </c>
      <c r="G563" s="5" t="s">
        <v>45</v>
      </c>
      <c r="R563" s="1" t="s">
        <v>148</v>
      </c>
      <c r="V563" s="1" t="n">
        <v>0</v>
      </c>
      <c r="W563" s="5" t="s">
        <v>160</v>
      </c>
      <c r="X563" s="1" t="s">
        <v>151</v>
      </c>
      <c r="AA563" s="8" t="s">
        <v>152</v>
      </c>
      <c r="AB563" s="8" t="s">
        <v>152</v>
      </c>
      <c r="AD563" s="8" t="s">
        <v>273</v>
      </c>
      <c r="AH563" s="1" t="s">
        <v>304</v>
      </c>
    </row>
    <row r="564" customFormat="false" ht="11.1" hidden="false" customHeight="true" outlineLevel="0" collapsed="false">
      <c r="A564" s="1" t="s">
        <v>55</v>
      </c>
    </row>
    <row r="566" s="28" customFormat="true" ht="11.1" hidden="false" customHeight="true" outlineLevel="0" collapsed="false">
      <c r="A566" s="28" t="s">
        <v>351</v>
      </c>
      <c r="B566" s="29"/>
      <c r="C566" s="30"/>
      <c r="D566" s="31" t="n">
        <v>4</v>
      </c>
      <c r="E566" s="32"/>
      <c r="F566" s="32"/>
      <c r="G566" s="32"/>
      <c r="J566" s="33"/>
      <c r="K566" s="34"/>
      <c r="W566" s="32"/>
      <c r="Z566" s="35"/>
      <c r="AA566" s="35"/>
      <c r="AB566" s="35"/>
      <c r="AC566" s="35"/>
      <c r="AD566" s="35"/>
      <c r="AE566" s="35"/>
      <c r="AF566" s="35"/>
    </row>
    <row r="567" customFormat="false" ht="11.1" hidden="false" customHeight="true" outlineLevel="0" collapsed="false">
      <c r="A567" s="1" t="s">
        <v>66</v>
      </c>
      <c r="B567" s="2" t="n">
        <v>1</v>
      </c>
      <c r="C567" s="3" t="n">
        <v>1</v>
      </c>
      <c r="D567" s="36" t="s">
        <v>37</v>
      </c>
      <c r="M567" s="1" t="s">
        <v>120</v>
      </c>
      <c r="N567" s="1" t="s">
        <v>39</v>
      </c>
      <c r="R567" s="1" t="s">
        <v>148</v>
      </c>
      <c r="S567" s="1" t="s">
        <v>39</v>
      </c>
      <c r="T567" s="1" t="s">
        <v>149</v>
      </c>
      <c r="W567" s="5" t="s">
        <v>150</v>
      </c>
      <c r="X567" s="1" t="s">
        <v>272</v>
      </c>
      <c r="Z567" s="8" t="s">
        <v>152</v>
      </c>
      <c r="AA567" s="8" t="s">
        <v>152</v>
      </c>
      <c r="AC567" s="8" t="s">
        <v>300</v>
      </c>
      <c r="AD567" s="8" t="s">
        <v>273</v>
      </c>
      <c r="AE567" s="8" t="s">
        <v>152</v>
      </c>
    </row>
    <row r="568" customFormat="false" ht="11.1" hidden="false" customHeight="true" outlineLevel="0" collapsed="false">
      <c r="A568" s="1" t="s">
        <v>352</v>
      </c>
      <c r="B568" s="2" t="n">
        <v>1</v>
      </c>
      <c r="C568" s="3" t="n">
        <v>2</v>
      </c>
      <c r="D568" s="36" t="s">
        <v>37</v>
      </c>
      <c r="M568" s="1" t="s">
        <v>156</v>
      </c>
      <c r="N568" s="1" t="s">
        <v>39</v>
      </c>
      <c r="R568" s="1" t="s">
        <v>39</v>
      </c>
      <c r="AH568" s="1" t="s">
        <v>287</v>
      </c>
    </row>
    <row r="569" customFormat="false" ht="11.1" hidden="false" customHeight="true" outlineLevel="0" collapsed="false">
      <c r="A569" s="1" t="s">
        <v>68</v>
      </c>
      <c r="B569" s="2" t="n">
        <v>1</v>
      </c>
      <c r="C569" s="3" t="n">
        <v>3</v>
      </c>
      <c r="D569" s="36" t="s">
        <v>37</v>
      </c>
      <c r="L569" s="1" t="s">
        <v>157</v>
      </c>
      <c r="N569" s="1" t="s">
        <v>94</v>
      </c>
      <c r="R569" s="1" t="s">
        <v>94</v>
      </c>
      <c r="S569" s="1" t="s">
        <v>62</v>
      </c>
      <c r="U569" s="1" t="s">
        <v>63</v>
      </c>
      <c r="V569" s="1" t="s">
        <v>63</v>
      </c>
      <c r="Z569" s="8" t="s">
        <v>152</v>
      </c>
      <c r="AA569" s="8" t="s">
        <v>152</v>
      </c>
      <c r="AB569" s="8" t="s">
        <v>152</v>
      </c>
      <c r="AC569" s="8" t="s">
        <v>152</v>
      </c>
      <c r="AD569" s="8" t="s">
        <v>152</v>
      </c>
      <c r="AE569" s="8" t="s">
        <v>152</v>
      </c>
    </row>
    <row r="570" customFormat="false" ht="11.1" hidden="false" customHeight="true" outlineLevel="0" collapsed="false">
      <c r="A570" s="1" t="s">
        <v>69</v>
      </c>
      <c r="B570" s="2" t="n">
        <v>1</v>
      </c>
      <c r="C570" s="3" t="n">
        <v>4</v>
      </c>
      <c r="D570" s="36" t="s">
        <v>37</v>
      </c>
      <c r="E570" s="5" t="s">
        <v>45</v>
      </c>
      <c r="G570" s="5" t="s">
        <v>45</v>
      </c>
      <c r="R570" s="1" t="s">
        <v>148</v>
      </c>
      <c r="V570" s="1" t="n">
        <v>0</v>
      </c>
      <c r="W570" s="5" t="s">
        <v>160</v>
      </c>
      <c r="X570" s="1" t="s">
        <v>272</v>
      </c>
      <c r="Z570" s="8" t="s">
        <v>152</v>
      </c>
      <c r="AA570" s="8" t="s">
        <v>152</v>
      </c>
      <c r="AB570" s="8" t="s">
        <v>152</v>
      </c>
      <c r="AD570" s="8" t="s">
        <v>273</v>
      </c>
      <c r="AE570" s="8" t="s">
        <v>152</v>
      </c>
    </row>
    <row r="571" customFormat="false" ht="11.1" hidden="false" customHeight="true" outlineLevel="0" collapsed="false">
      <c r="A571" s="1" t="s">
        <v>55</v>
      </c>
    </row>
    <row r="573" s="28" customFormat="true" ht="11.1" hidden="false" customHeight="true" outlineLevel="0" collapsed="false">
      <c r="A573" s="28" t="s">
        <v>353</v>
      </c>
      <c r="B573" s="29"/>
      <c r="C573" s="30"/>
      <c r="D573" s="31" t="n">
        <v>4</v>
      </c>
      <c r="E573" s="32"/>
      <c r="F573" s="32"/>
      <c r="G573" s="32"/>
      <c r="J573" s="33"/>
      <c r="K573" s="34"/>
      <c r="W573" s="32"/>
      <c r="Z573" s="35"/>
      <c r="AA573" s="35"/>
      <c r="AB573" s="35"/>
      <c r="AC573" s="35"/>
      <c r="AD573" s="35"/>
      <c r="AE573" s="35"/>
      <c r="AF573" s="35"/>
    </row>
    <row r="574" customFormat="false" ht="11.1" hidden="false" customHeight="true" outlineLevel="0" collapsed="false">
      <c r="A574" s="1" t="s">
        <v>36</v>
      </c>
      <c r="B574" s="2" t="n">
        <v>1</v>
      </c>
      <c r="C574" s="3" t="n">
        <v>1</v>
      </c>
      <c r="D574" s="36" t="s">
        <v>37</v>
      </c>
      <c r="R574" s="1" t="s">
        <v>148</v>
      </c>
      <c r="S574" s="1" t="s">
        <v>39</v>
      </c>
      <c r="T574" s="1" t="s">
        <v>149</v>
      </c>
      <c r="W574" s="5" t="s">
        <v>150</v>
      </c>
      <c r="X574" s="1" t="s">
        <v>151</v>
      </c>
      <c r="AA574" s="8" t="s">
        <v>152</v>
      </c>
      <c r="AD574" s="8" t="s">
        <v>154</v>
      </c>
    </row>
    <row r="575" customFormat="false" ht="11.1" hidden="false" customHeight="true" outlineLevel="0" collapsed="false">
      <c r="A575" s="1" t="s">
        <v>354</v>
      </c>
      <c r="B575" s="2" t="n">
        <v>1</v>
      </c>
      <c r="C575" s="3" t="n">
        <v>2</v>
      </c>
      <c r="D575" s="36" t="s">
        <v>37</v>
      </c>
      <c r="M575" s="1" t="s">
        <v>156</v>
      </c>
      <c r="N575" s="1" t="s">
        <v>39</v>
      </c>
      <c r="R575" s="1" t="s">
        <v>39</v>
      </c>
      <c r="AE575" s="8" t="s">
        <v>355</v>
      </c>
      <c r="AH575" s="1" t="s">
        <v>356</v>
      </c>
    </row>
    <row r="576" customFormat="false" ht="11.1" hidden="false" customHeight="true" outlineLevel="0" collapsed="false">
      <c r="A576" s="1" t="s">
        <v>43</v>
      </c>
      <c r="B576" s="2" t="n">
        <v>1</v>
      </c>
      <c r="C576" s="3" t="n">
        <v>3</v>
      </c>
      <c r="D576" s="36" t="s">
        <v>37</v>
      </c>
      <c r="L576" s="1" t="s">
        <v>157</v>
      </c>
      <c r="N576" s="1" t="s">
        <v>94</v>
      </c>
      <c r="R576" s="1" t="s">
        <v>94</v>
      </c>
      <c r="S576" s="1" t="s">
        <v>62</v>
      </c>
      <c r="U576" s="1" t="s">
        <v>63</v>
      </c>
      <c r="V576" s="1" t="s">
        <v>63</v>
      </c>
      <c r="Z576" s="8" t="s">
        <v>152</v>
      </c>
      <c r="AA576" s="8" t="s">
        <v>152</v>
      </c>
      <c r="AB576" s="8" t="s">
        <v>152</v>
      </c>
      <c r="AC576" s="8" t="s">
        <v>152</v>
      </c>
      <c r="AD576" s="8" t="s">
        <v>152</v>
      </c>
      <c r="AE576" s="8" t="s">
        <v>152</v>
      </c>
    </row>
    <row r="577" customFormat="false" ht="11.1" hidden="false" customHeight="true" outlineLevel="0" collapsed="false">
      <c r="A577" s="1" t="s">
        <v>44</v>
      </c>
      <c r="B577" s="2" t="n">
        <v>1</v>
      </c>
      <c r="C577" s="3" t="n">
        <v>4</v>
      </c>
      <c r="D577" s="36" t="s">
        <v>37</v>
      </c>
      <c r="E577" s="5" t="s">
        <v>45</v>
      </c>
      <c r="G577" s="5" t="s">
        <v>45</v>
      </c>
      <c r="R577" s="1" t="s">
        <v>148</v>
      </c>
      <c r="W577" s="5" t="s">
        <v>160</v>
      </c>
      <c r="X577" s="1" t="s">
        <v>151</v>
      </c>
      <c r="AA577" s="8" t="s">
        <v>152</v>
      </c>
      <c r="AB577" s="8" t="s">
        <v>152</v>
      </c>
      <c r="AD577" s="8" t="s">
        <v>154</v>
      </c>
    </row>
    <row r="578" customFormat="false" ht="11.1" hidden="false" customHeight="true" outlineLevel="0" collapsed="false">
      <c r="A578" s="1" t="s">
        <v>55</v>
      </c>
    </row>
    <row r="580" s="28" customFormat="true" ht="11.1" hidden="false" customHeight="true" outlineLevel="0" collapsed="false">
      <c r="A580" s="28" t="s">
        <v>357</v>
      </c>
      <c r="B580" s="29"/>
      <c r="C580" s="30"/>
      <c r="D580" s="31" t="n">
        <v>4</v>
      </c>
      <c r="E580" s="32"/>
      <c r="F580" s="32"/>
      <c r="G580" s="32"/>
      <c r="J580" s="33"/>
      <c r="K580" s="34"/>
      <c r="W580" s="32"/>
      <c r="Z580" s="35"/>
      <c r="AA580" s="35"/>
      <c r="AB580" s="35"/>
      <c r="AC580" s="35"/>
      <c r="AD580" s="35"/>
      <c r="AE580" s="35"/>
      <c r="AF580" s="35"/>
    </row>
    <row r="581" customFormat="false" ht="11.1" hidden="false" customHeight="true" outlineLevel="0" collapsed="false">
      <c r="A581" s="1" t="s">
        <v>36</v>
      </c>
      <c r="B581" s="2" t="n">
        <v>1</v>
      </c>
      <c r="C581" s="3" t="n">
        <v>1</v>
      </c>
      <c r="D581" s="36" t="s">
        <v>37</v>
      </c>
      <c r="R581" s="1" t="s">
        <v>148</v>
      </c>
      <c r="S581" s="1" t="s">
        <v>39</v>
      </c>
      <c r="T581" s="1" t="s">
        <v>149</v>
      </c>
      <c r="W581" s="5" t="s">
        <v>150</v>
      </c>
      <c r="X581" s="1" t="s">
        <v>151</v>
      </c>
      <c r="AA581" s="8" t="s">
        <v>152</v>
      </c>
      <c r="AD581" s="8" t="s">
        <v>154</v>
      </c>
    </row>
    <row r="582" customFormat="false" ht="11.1" hidden="false" customHeight="true" outlineLevel="0" collapsed="false">
      <c r="A582" s="1" t="s">
        <v>358</v>
      </c>
      <c r="B582" s="2" t="n">
        <v>1</v>
      </c>
      <c r="C582" s="3" t="n">
        <v>2</v>
      </c>
      <c r="D582" s="36" t="s">
        <v>37</v>
      </c>
      <c r="M582" s="1" t="s">
        <v>156</v>
      </c>
      <c r="N582" s="1" t="s">
        <v>39</v>
      </c>
      <c r="R582" s="1" t="s">
        <v>39</v>
      </c>
      <c r="AE582" s="8" t="s">
        <v>273</v>
      </c>
    </row>
    <row r="583" customFormat="false" ht="11.1" hidden="false" customHeight="true" outlineLevel="0" collapsed="false">
      <c r="A583" s="1" t="s">
        <v>43</v>
      </c>
      <c r="B583" s="2" t="n">
        <v>1</v>
      </c>
      <c r="C583" s="3" t="n">
        <v>3</v>
      </c>
      <c r="D583" s="36" t="s">
        <v>37</v>
      </c>
      <c r="L583" s="1" t="s">
        <v>157</v>
      </c>
      <c r="N583" s="1" t="s">
        <v>94</v>
      </c>
      <c r="R583" s="1" t="s">
        <v>94</v>
      </c>
      <c r="S583" s="1" t="s">
        <v>62</v>
      </c>
      <c r="U583" s="1" t="s">
        <v>63</v>
      </c>
      <c r="V583" s="1" t="s">
        <v>63</v>
      </c>
      <c r="Z583" s="8" t="s">
        <v>152</v>
      </c>
      <c r="AA583" s="8" t="s">
        <v>152</v>
      </c>
      <c r="AB583" s="8" t="s">
        <v>152</v>
      </c>
      <c r="AC583" s="8" t="s">
        <v>152</v>
      </c>
      <c r="AD583" s="8" t="s">
        <v>152</v>
      </c>
      <c r="AE583" s="8" t="s">
        <v>152</v>
      </c>
    </row>
    <row r="584" customFormat="false" ht="11.1" hidden="false" customHeight="true" outlineLevel="0" collapsed="false">
      <c r="A584" s="1" t="s">
        <v>44</v>
      </c>
      <c r="B584" s="2" t="n">
        <v>1</v>
      </c>
      <c r="C584" s="3" t="n">
        <v>4</v>
      </c>
      <c r="D584" s="36" t="s">
        <v>37</v>
      </c>
      <c r="E584" s="5" t="s">
        <v>45</v>
      </c>
      <c r="G584" s="5" t="s">
        <v>45</v>
      </c>
      <c r="R584" s="1" t="s">
        <v>148</v>
      </c>
      <c r="W584" s="5" t="s">
        <v>160</v>
      </c>
      <c r="X584" s="1" t="s">
        <v>151</v>
      </c>
      <c r="AA584" s="8" t="s">
        <v>152</v>
      </c>
      <c r="AB584" s="8" t="s">
        <v>152</v>
      </c>
      <c r="AD584" s="8" t="s">
        <v>154</v>
      </c>
    </row>
    <row r="585" customFormat="false" ht="11.1" hidden="false" customHeight="true" outlineLevel="0" collapsed="false">
      <c r="A585" s="1" t="s">
        <v>55</v>
      </c>
    </row>
    <row r="587" s="28" customFormat="true" ht="11.1" hidden="false" customHeight="true" outlineLevel="0" collapsed="false">
      <c r="A587" s="28" t="s">
        <v>359</v>
      </c>
      <c r="B587" s="29"/>
      <c r="C587" s="30"/>
      <c r="D587" s="31" t="n">
        <v>4</v>
      </c>
      <c r="E587" s="32"/>
      <c r="F587" s="32"/>
      <c r="G587" s="32"/>
      <c r="J587" s="33"/>
      <c r="K587" s="34"/>
      <c r="W587" s="32"/>
      <c r="Z587" s="35"/>
      <c r="AA587" s="35"/>
      <c r="AB587" s="35"/>
      <c r="AC587" s="35"/>
      <c r="AD587" s="35"/>
      <c r="AE587" s="35"/>
      <c r="AF587" s="35"/>
    </row>
    <row r="588" customFormat="false" ht="11.1" hidden="false" customHeight="true" outlineLevel="0" collapsed="false">
      <c r="A588" s="1" t="s">
        <v>36</v>
      </c>
      <c r="B588" s="2" t="n">
        <v>1</v>
      </c>
      <c r="C588" s="3" t="n">
        <v>1</v>
      </c>
      <c r="D588" s="36" t="s">
        <v>37</v>
      </c>
    </row>
    <row r="589" customFormat="false" ht="11.1" hidden="false" customHeight="true" outlineLevel="0" collapsed="false">
      <c r="A589" s="1" t="s">
        <v>360</v>
      </c>
      <c r="B589" s="2" t="n">
        <v>1</v>
      </c>
      <c r="C589" s="3" t="n">
        <v>2</v>
      </c>
      <c r="D589" s="36" t="s">
        <v>37</v>
      </c>
    </row>
    <row r="590" customFormat="false" ht="11.1" hidden="false" customHeight="true" outlineLevel="0" collapsed="false">
      <c r="A590" s="1" t="s">
        <v>43</v>
      </c>
      <c r="B590" s="2" t="n">
        <v>1</v>
      </c>
      <c r="C590" s="3" t="n">
        <v>3</v>
      </c>
      <c r="D590" s="36" t="s">
        <v>37</v>
      </c>
      <c r="AH590" s="1" t="s">
        <v>361</v>
      </c>
    </row>
    <row r="591" customFormat="false" ht="11.1" hidden="false" customHeight="true" outlineLevel="0" collapsed="false">
      <c r="A591" s="1" t="s">
        <v>44</v>
      </c>
      <c r="B591" s="2" t="n">
        <v>1</v>
      </c>
      <c r="C591" s="3" t="n">
        <v>4</v>
      </c>
      <c r="D591" s="36" t="s">
        <v>37</v>
      </c>
      <c r="E591" s="5" t="s">
        <v>45</v>
      </c>
      <c r="G591" s="5" t="s">
        <v>45</v>
      </c>
    </row>
    <row r="592" customFormat="false" ht="11.1" hidden="false" customHeight="true" outlineLevel="0" collapsed="false">
      <c r="A592" s="1" t="s">
        <v>55</v>
      </c>
    </row>
    <row r="594" s="28" customFormat="true" ht="11.1" hidden="false" customHeight="true" outlineLevel="0" collapsed="false">
      <c r="A594" s="28" t="s">
        <v>362</v>
      </c>
      <c r="B594" s="29"/>
      <c r="C594" s="30"/>
      <c r="D594" s="31" t="n">
        <v>4</v>
      </c>
      <c r="E594" s="32"/>
      <c r="F594" s="32"/>
      <c r="G594" s="32"/>
      <c r="J594" s="33"/>
      <c r="K594" s="34"/>
      <c r="W594" s="32"/>
      <c r="Z594" s="35"/>
      <c r="AA594" s="35"/>
      <c r="AB594" s="35"/>
      <c r="AC594" s="35"/>
      <c r="AD594" s="35"/>
      <c r="AE594" s="35"/>
      <c r="AF594" s="35"/>
    </row>
    <row r="595" customFormat="false" ht="11.1" hidden="false" customHeight="true" outlineLevel="0" collapsed="false">
      <c r="A595" s="1" t="s">
        <v>36</v>
      </c>
      <c r="B595" s="2" t="n">
        <v>1</v>
      </c>
      <c r="C595" s="3" t="n">
        <v>1</v>
      </c>
      <c r="D595" s="36" t="s">
        <v>37</v>
      </c>
    </row>
    <row r="596" customFormat="false" ht="11.1" hidden="false" customHeight="true" outlineLevel="0" collapsed="false">
      <c r="A596" s="1" t="s">
        <v>363</v>
      </c>
      <c r="B596" s="2" t="n">
        <v>1</v>
      </c>
      <c r="C596" s="3" t="n">
        <v>2</v>
      </c>
      <c r="D596" s="36" t="s">
        <v>37</v>
      </c>
    </row>
    <row r="597" customFormat="false" ht="11.1" hidden="false" customHeight="true" outlineLevel="0" collapsed="false">
      <c r="A597" s="1" t="s">
        <v>43</v>
      </c>
      <c r="B597" s="2" t="n">
        <v>1</v>
      </c>
      <c r="C597" s="3" t="n">
        <v>3</v>
      </c>
      <c r="D597" s="36" t="s">
        <v>37</v>
      </c>
      <c r="AH597" s="1" t="s">
        <v>364</v>
      </c>
    </row>
    <row r="598" customFormat="false" ht="11.1" hidden="false" customHeight="true" outlineLevel="0" collapsed="false">
      <c r="A598" s="1" t="s">
        <v>44</v>
      </c>
      <c r="B598" s="2" t="n">
        <v>1</v>
      </c>
      <c r="C598" s="3" t="n">
        <v>4</v>
      </c>
      <c r="D598" s="36" t="s">
        <v>37</v>
      </c>
      <c r="E598" s="5" t="s">
        <v>45</v>
      </c>
      <c r="G598" s="5" t="s">
        <v>45</v>
      </c>
      <c r="AH598" s="1" t="s">
        <v>365</v>
      </c>
      <c r="AI598" s="1" t="s">
        <v>366</v>
      </c>
    </row>
    <row r="599" customFormat="false" ht="11.1" hidden="false" customHeight="true" outlineLevel="0" collapsed="false">
      <c r="A599" s="1" t="s">
        <v>55</v>
      </c>
    </row>
    <row r="601" s="28" customFormat="true" ht="11.1" hidden="false" customHeight="true" outlineLevel="0" collapsed="false">
      <c r="A601" s="28" t="s">
        <v>367</v>
      </c>
      <c r="B601" s="29"/>
      <c r="C601" s="30"/>
      <c r="D601" s="31" t="n">
        <v>4</v>
      </c>
      <c r="E601" s="32"/>
      <c r="F601" s="32"/>
      <c r="G601" s="32"/>
      <c r="J601" s="33"/>
      <c r="K601" s="34"/>
      <c r="W601" s="32"/>
      <c r="Z601" s="35"/>
      <c r="AA601" s="35"/>
      <c r="AB601" s="35"/>
      <c r="AC601" s="35"/>
      <c r="AD601" s="35"/>
      <c r="AE601" s="35"/>
      <c r="AF601" s="35"/>
    </row>
    <row r="602" customFormat="false" ht="11.1" hidden="false" customHeight="true" outlineLevel="0" collapsed="false">
      <c r="A602" s="1" t="s">
        <v>66</v>
      </c>
      <c r="B602" s="2" t="n">
        <v>1</v>
      </c>
      <c r="C602" s="3" t="n">
        <v>1</v>
      </c>
      <c r="D602" s="36" t="s">
        <v>37</v>
      </c>
    </row>
    <row r="603" customFormat="false" ht="11.1" hidden="false" customHeight="true" outlineLevel="0" collapsed="false">
      <c r="A603" s="1" t="s">
        <v>368</v>
      </c>
      <c r="B603" s="2" t="n">
        <v>1</v>
      </c>
      <c r="C603" s="3" t="n">
        <v>2</v>
      </c>
      <c r="D603" s="36" t="s">
        <v>37</v>
      </c>
    </row>
    <row r="604" customFormat="false" ht="11.1" hidden="false" customHeight="true" outlineLevel="0" collapsed="false">
      <c r="A604" s="1" t="s">
        <v>68</v>
      </c>
      <c r="B604" s="2" t="n">
        <v>1</v>
      </c>
      <c r="C604" s="3" t="n">
        <v>3</v>
      </c>
      <c r="D604" s="36" t="s">
        <v>37</v>
      </c>
      <c r="P604" s="1" t="s">
        <v>39</v>
      </c>
      <c r="Q604" s="1" t="s">
        <v>41</v>
      </c>
      <c r="AH604" s="1" t="s">
        <v>369</v>
      </c>
      <c r="AI604" s="1" t="s">
        <v>370</v>
      </c>
    </row>
    <row r="605" customFormat="false" ht="11.1" hidden="false" customHeight="true" outlineLevel="0" collapsed="false">
      <c r="A605" s="1" t="s">
        <v>69</v>
      </c>
      <c r="B605" s="2" t="n">
        <v>1</v>
      </c>
      <c r="C605" s="3" t="n">
        <v>4</v>
      </c>
      <c r="D605" s="36" t="s">
        <v>37</v>
      </c>
      <c r="E605" s="5" t="s">
        <v>45</v>
      </c>
      <c r="G605" s="5" t="s">
        <v>45</v>
      </c>
    </row>
    <row r="606" customFormat="false" ht="11.1" hidden="false" customHeight="true" outlineLevel="0" collapsed="false">
      <c r="A606" s="1" t="s">
        <v>55</v>
      </c>
    </row>
    <row r="608" s="20" customFormat="true" ht="11.1" hidden="false" customHeight="true" outlineLevel="0" collapsed="false">
      <c r="A608" s="20" t="s">
        <v>371</v>
      </c>
      <c r="B608" s="21"/>
      <c r="C608" s="22"/>
      <c r="D608" s="23"/>
      <c r="E608" s="24"/>
      <c r="F608" s="24"/>
      <c r="G608" s="24"/>
      <c r="J608" s="25"/>
      <c r="K608" s="26"/>
      <c r="W608" s="24"/>
      <c r="Z608" s="27"/>
      <c r="AA608" s="27"/>
      <c r="AB608" s="27"/>
      <c r="AC608" s="27"/>
      <c r="AD608" s="27"/>
      <c r="AE608" s="27"/>
      <c r="AF608" s="27"/>
    </row>
    <row r="610" s="28" customFormat="true" ht="11.1" hidden="false" customHeight="true" outlineLevel="0" collapsed="false">
      <c r="A610" s="28" t="s">
        <v>372</v>
      </c>
      <c r="B610" s="29"/>
      <c r="C610" s="30"/>
      <c r="D610" s="31" t="n">
        <v>4</v>
      </c>
      <c r="E610" s="32"/>
      <c r="F610" s="32"/>
      <c r="G610" s="32"/>
      <c r="J610" s="33"/>
      <c r="K610" s="34"/>
      <c r="W610" s="32"/>
      <c r="Z610" s="35"/>
      <c r="AA610" s="35"/>
      <c r="AB610" s="35"/>
      <c r="AC610" s="35"/>
      <c r="AD610" s="35"/>
      <c r="AE610" s="35"/>
      <c r="AF610" s="35"/>
    </row>
    <row r="611" customFormat="false" ht="11.1" hidden="false" customHeight="true" outlineLevel="0" collapsed="false">
      <c r="A611" s="1" t="s">
        <v>36</v>
      </c>
      <c r="B611" s="2" t="n">
        <v>1</v>
      </c>
      <c r="C611" s="3" t="n">
        <v>1</v>
      </c>
      <c r="D611" s="36" t="s">
        <v>37</v>
      </c>
      <c r="M611" s="1" t="s">
        <v>120</v>
      </c>
      <c r="N611" s="1" t="s">
        <v>39</v>
      </c>
      <c r="R611" s="1" t="s">
        <v>148</v>
      </c>
      <c r="S611" s="1" t="s">
        <v>39</v>
      </c>
      <c r="T611" s="1" t="s">
        <v>149</v>
      </c>
      <c r="W611" s="5" t="s">
        <v>150</v>
      </c>
      <c r="X611" s="1" t="s">
        <v>151</v>
      </c>
      <c r="AA611" s="8" t="s">
        <v>152</v>
      </c>
      <c r="AB611" s="8" t="s">
        <v>152</v>
      </c>
      <c r="AD611" s="8" t="n">
        <v>0</v>
      </c>
      <c r="AE611" s="8" t="s">
        <v>152</v>
      </c>
    </row>
    <row r="612" customFormat="false" ht="11.1" hidden="false" customHeight="true" outlineLevel="0" collapsed="false">
      <c r="A612" s="1" t="s">
        <v>373</v>
      </c>
      <c r="B612" s="2" t="n">
        <v>1</v>
      </c>
      <c r="C612" s="3" t="n">
        <v>2</v>
      </c>
      <c r="D612" s="36" t="s">
        <v>37</v>
      </c>
      <c r="M612" s="1" t="s">
        <v>156</v>
      </c>
      <c r="N612" s="1" t="s">
        <v>39</v>
      </c>
      <c r="R612" s="1" t="s">
        <v>39</v>
      </c>
      <c r="AF612" s="8" t="s">
        <v>41</v>
      </c>
    </row>
    <row r="613" customFormat="false" ht="11.1" hidden="false" customHeight="true" outlineLevel="0" collapsed="false">
      <c r="A613" s="1" t="s">
        <v>43</v>
      </c>
      <c r="B613" s="2" t="n">
        <v>1</v>
      </c>
      <c r="C613" s="3" t="n">
        <v>3</v>
      </c>
      <c r="D613" s="36" t="s">
        <v>37</v>
      </c>
      <c r="L613" s="1" t="s">
        <v>157</v>
      </c>
      <c r="N613" s="1" t="s">
        <v>94</v>
      </c>
      <c r="R613" s="1" t="s">
        <v>94</v>
      </c>
      <c r="S613" s="1" t="s">
        <v>62</v>
      </c>
      <c r="U613" s="1" t="s">
        <v>63</v>
      </c>
      <c r="V613" s="1" t="s">
        <v>63</v>
      </c>
      <c r="Z613" s="8" t="s">
        <v>152</v>
      </c>
      <c r="AA613" s="8" t="s">
        <v>152</v>
      </c>
      <c r="AB613" s="8" t="s">
        <v>152</v>
      </c>
      <c r="AC613" s="8" t="s">
        <v>152</v>
      </c>
      <c r="AD613" s="8" t="s">
        <v>152</v>
      </c>
      <c r="AE613" s="8" t="s">
        <v>152</v>
      </c>
    </row>
    <row r="614" customFormat="false" ht="11.1" hidden="false" customHeight="true" outlineLevel="0" collapsed="false">
      <c r="A614" s="1" t="s">
        <v>44</v>
      </c>
      <c r="B614" s="2" t="n">
        <v>1</v>
      </c>
      <c r="C614" s="3" t="n">
        <v>4</v>
      </c>
      <c r="D614" s="36" t="s">
        <v>37</v>
      </c>
      <c r="E614" s="5" t="s">
        <v>45</v>
      </c>
      <c r="G614" s="5" t="s">
        <v>45</v>
      </c>
      <c r="L614" s="1" t="s">
        <v>120</v>
      </c>
      <c r="N614" s="1" t="s">
        <v>94</v>
      </c>
      <c r="R614" s="1" t="s">
        <v>148</v>
      </c>
      <c r="S614" s="1" t="s">
        <v>374</v>
      </c>
      <c r="U614" s="1" t="s">
        <v>63</v>
      </c>
      <c r="V614" s="1" t="s">
        <v>63</v>
      </c>
      <c r="W614" s="5" t="s">
        <v>160</v>
      </c>
      <c r="X614" s="1" t="s">
        <v>151</v>
      </c>
      <c r="AA614" s="8" t="s">
        <v>152</v>
      </c>
      <c r="AB614" s="8" t="s">
        <v>152</v>
      </c>
      <c r="AD614" s="8" t="n">
        <v>0</v>
      </c>
      <c r="AF614" s="8" t="s">
        <v>375</v>
      </c>
    </row>
    <row r="615" customFormat="false" ht="11.1" hidden="false" customHeight="true" outlineLevel="0" collapsed="false">
      <c r="A615" s="1" t="s">
        <v>55</v>
      </c>
    </row>
    <row r="617" s="28" customFormat="true" ht="11.1" hidden="false" customHeight="true" outlineLevel="0" collapsed="false">
      <c r="A617" s="28" t="s">
        <v>376</v>
      </c>
      <c r="B617" s="29"/>
      <c r="C617" s="30"/>
      <c r="D617" s="31" t="n">
        <v>4</v>
      </c>
      <c r="E617" s="32"/>
      <c r="F617" s="32"/>
      <c r="G617" s="32"/>
      <c r="J617" s="33"/>
      <c r="K617" s="34"/>
      <c r="W617" s="32"/>
      <c r="Z617" s="35"/>
      <c r="AA617" s="35"/>
      <c r="AB617" s="35"/>
      <c r="AC617" s="35"/>
      <c r="AD617" s="35"/>
      <c r="AE617" s="35"/>
      <c r="AF617" s="35"/>
    </row>
    <row r="618" customFormat="false" ht="11.1" hidden="false" customHeight="true" outlineLevel="0" collapsed="false">
      <c r="A618" s="1" t="s">
        <v>66</v>
      </c>
      <c r="B618" s="2" t="n">
        <v>1</v>
      </c>
      <c r="C618" s="3" t="n">
        <v>1</v>
      </c>
      <c r="D618" s="36" t="s">
        <v>37</v>
      </c>
      <c r="M618" s="1" t="s">
        <v>302</v>
      </c>
      <c r="N618" s="1" t="s">
        <v>39</v>
      </c>
      <c r="O618" s="1" t="s">
        <v>57</v>
      </c>
      <c r="R618" s="1" t="s">
        <v>148</v>
      </c>
      <c r="S618" s="1" t="s">
        <v>39</v>
      </c>
      <c r="T618" s="1" t="s">
        <v>149</v>
      </c>
      <c r="W618" s="5" t="s">
        <v>150</v>
      </c>
      <c r="X618" s="1" t="s">
        <v>151</v>
      </c>
      <c r="Z618" s="8" t="s">
        <v>152</v>
      </c>
      <c r="AA618" s="8" t="s">
        <v>152</v>
      </c>
      <c r="AB618" s="8" t="s">
        <v>152</v>
      </c>
      <c r="AC618" s="8" t="s">
        <v>205</v>
      </c>
      <c r="AD618" s="8" t="s">
        <v>154</v>
      </c>
      <c r="AE618" s="8" t="s">
        <v>152</v>
      </c>
    </row>
    <row r="619" customFormat="false" ht="11.1" hidden="false" customHeight="true" outlineLevel="0" collapsed="false">
      <c r="A619" s="1" t="s">
        <v>377</v>
      </c>
      <c r="B619" s="2" t="n">
        <v>1</v>
      </c>
      <c r="C619" s="3" t="n">
        <v>2</v>
      </c>
      <c r="D619" s="36" t="s">
        <v>37</v>
      </c>
      <c r="M619" s="1" t="s">
        <v>156</v>
      </c>
      <c r="N619" s="1" t="s">
        <v>39</v>
      </c>
      <c r="R619" s="1" t="s">
        <v>39</v>
      </c>
      <c r="AF619" s="8" t="s">
        <v>41</v>
      </c>
    </row>
    <row r="620" customFormat="false" ht="11.1" hidden="false" customHeight="true" outlineLevel="0" collapsed="false">
      <c r="A620" s="1" t="s">
        <v>68</v>
      </c>
      <c r="B620" s="2" t="n">
        <v>1</v>
      </c>
      <c r="C620" s="3" t="n">
        <v>3</v>
      </c>
      <c r="D620" s="36" t="s">
        <v>37</v>
      </c>
      <c r="L620" s="1" t="s">
        <v>157</v>
      </c>
      <c r="N620" s="1" t="s">
        <v>94</v>
      </c>
      <c r="R620" s="1" t="s">
        <v>94</v>
      </c>
      <c r="S620" s="1" t="s">
        <v>62</v>
      </c>
      <c r="U620" s="1" t="s">
        <v>63</v>
      </c>
      <c r="V620" s="1" t="s">
        <v>63</v>
      </c>
      <c r="Z620" s="8" t="s">
        <v>152</v>
      </c>
      <c r="AA620" s="8" t="s">
        <v>152</v>
      </c>
      <c r="AB620" s="8" t="s">
        <v>152</v>
      </c>
      <c r="AC620" s="8" t="s">
        <v>152</v>
      </c>
      <c r="AD620" s="8" t="s">
        <v>152</v>
      </c>
      <c r="AE620" s="8" t="s">
        <v>152</v>
      </c>
    </row>
    <row r="621" customFormat="false" ht="11.1" hidden="false" customHeight="true" outlineLevel="0" collapsed="false">
      <c r="A621" s="1" t="s">
        <v>69</v>
      </c>
      <c r="B621" s="2" t="n">
        <v>1</v>
      </c>
      <c r="C621" s="3" t="n">
        <v>4</v>
      </c>
      <c r="D621" s="36" t="s">
        <v>37</v>
      </c>
      <c r="E621" s="5" t="s">
        <v>45</v>
      </c>
      <c r="G621" s="5" t="s">
        <v>45</v>
      </c>
      <c r="L621" s="1" t="s">
        <v>38</v>
      </c>
      <c r="N621" s="1" t="s">
        <v>60</v>
      </c>
      <c r="O621" s="1" t="s">
        <v>61</v>
      </c>
      <c r="R621" s="1" t="s">
        <v>148</v>
      </c>
      <c r="S621" s="1" t="s">
        <v>374</v>
      </c>
      <c r="U621" s="1" t="s">
        <v>63</v>
      </c>
      <c r="V621" s="1" t="s">
        <v>63</v>
      </c>
      <c r="W621" s="5" t="s">
        <v>160</v>
      </c>
      <c r="X621" s="1" t="s">
        <v>151</v>
      </c>
      <c r="Z621" s="8" t="s">
        <v>152</v>
      </c>
      <c r="AA621" s="8" t="s">
        <v>152</v>
      </c>
      <c r="AB621" s="8" t="s">
        <v>152</v>
      </c>
      <c r="AD621" s="8" t="s">
        <v>154</v>
      </c>
      <c r="AF621" s="8" t="s">
        <v>375</v>
      </c>
    </row>
    <row r="622" customFormat="false" ht="11.1" hidden="false" customHeight="true" outlineLevel="0" collapsed="false">
      <c r="D622" s="45"/>
    </row>
    <row r="623" customFormat="false" ht="11.1" hidden="false" customHeight="true" outlineLevel="0" collapsed="false">
      <c r="A623" s="1" t="s">
        <v>98</v>
      </c>
      <c r="B623" s="2" t="n">
        <v>4</v>
      </c>
      <c r="C623" s="3" t="n">
        <v>1</v>
      </c>
      <c r="D623" s="37" t="s">
        <v>48</v>
      </c>
      <c r="H623" s="1" t="s">
        <v>124</v>
      </c>
      <c r="K623" s="7" t="s">
        <v>51</v>
      </c>
      <c r="Q623" s="47" t="s">
        <v>41</v>
      </c>
      <c r="AH623" s="1" t="s">
        <v>378</v>
      </c>
      <c r="AI623" s="1" t="s">
        <v>379</v>
      </c>
    </row>
    <row r="624" customFormat="false" ht="11.1" hidden="false" customHeight="true" outlineLevel="0" collapsed="false">
      <c r="A624" s="1" t="s">
        <v>295</v>
      </c>
      <c r="B624" s="2" t="n">
        <v>4</v>
      </c>
      <c r="C624" s="3" t="n">
        <v>2</v>
      </c>
      <c r="D624" s="37" t="s">
        <v>48</v>
      </c>
    </row>
    <row r="625" customFormat="false" ht="11.1" hidden="false" customHeight="true" outlineLevel="0" collapsed="false">
      <c r="A625" s="1" t="s">
        <v>297</v>
      </c>
      <c r="B625" s="2" t="n">
        <v>4</v>
      </c>
      <c r="C625" s="3" t="n">
        <v>3</v>
      </c>
      <c r="D625" s="37" t="s">
        <v>48</v>
      </c>
      <c r="F625" s="0"/>
      <c r="O625" s="0"/>
      <c r="P625" s="0"/>
      <c r="Q625" s="0"/>
      <c r="R625" s="0"/>
      <c r="S625" s="0"/>
      <c r="T625" s="0"/>
      <c r="U625" s="0"/>
      <c r="V625" s="0"/>
      <c r="W625" s="0"/>
      <c r="X625" s="0"/>
      <c r="Y625" s="0"/>
      <c r="Z625" s="0"/>
      <c r="AA625" s="0"/>
      <c r="AB625" s="0"/>
      <c r="AC625" s="0"/>
      <c r="AD625" s="0"/>
      <c r="AE625" s="0"/>
      <c r="AF625" s="0"/>
    </row>
    <row r="626" customFormat="false" ht="11.1" hidden="false" customHeight="true" outlineLevel="0" collapsed="false">
      <c r="A626" s="1" t="s">
        <v>380</v>
      </c>
      <c r="B626" s="2" t="n">
        <v>4</v>
      </c>
      <c r="C626" s="3" t="n">
        <v>4</v>
      </c>
      <c r="D626" s="37"/>
      <c r="F626" s="5" t="s">
        <v>91</v>
      </c>
      <c r="O626" s="1" t="s">
        <v>40</v>
      </c>
      <c r="P626" s="1" t="s">
        <v>39</v>
      </c>
      <c r="Q626" s="1" t="s">
        <v>41</v>
      </c>
      <c r="R626" s="1" t="s">
        <v>148</v>
      </c>
      <c r="S626" s="1" t="s">
        <v>374</v>
      </c>
      <c r="U626" s="1" t="s">
        <v>63</v>
      </c>
      <c r="V626" s="1" t="s">
        <v>63</v>
      </c>
      <c r="W626" s="5" t="s">
        <v>160</v>
      </c>
      <c r="X626" s="1" t="s">
        <v>151</v>
      </c>
      <c r="AD626" s="8" t="s">
        <v>154</v>
      </c>
      <c r="AF626" s="8" t="s">
        <v>375</v>
      </c>
    </row>
    <row r="627" customFormat="false" ht="11.1" hidden="false" customHeight="true" outlineLevel="0" collapsed="false">
      <c r="A627" s="1" t="s">
        <v>381</v>
      </c>
      <c r="B627" s="2" t="n">
        <v>5</v>
      </c>
      <c r="C627" s="3" t="n">
        <v>1</v>
      </c>
      <c r="D627" s="37" t="s">
        <v>95</v>
      </c>
      <c r="K627" s="7" t="s">
        <v>41</v>
      </c>
      <c r="O627" s="1" t="s">
        <v>57</v>
      </c>
      <c r="P627" s="1" t="s">
        <v>94</v>
      </c>
      <c r="Q627" s="1" t="s">
        <v>51</v>
      </c>
      <c r="R627" s="1" t="s">
        <v>148</v>
      </c>
      <c r="S627" s="1" t="s">
        <v>39</v>
      </c>
      <c r="T627" s="1" t="s">
        <v>149</v>
      </c>
      <c r="W627" s="5" t="s">
        <v>150</v>
      </c>
      <c r="X627" s="1" t="s">
        <v>151</v>
      </c>
      <c r="Z627" s="8" t="s">
        <v>152</v>
      </c>
      <c r="AA627" s="8" t="s">
        <v>152</v>
      </c>
      <c r="AB627" s="8" t="s">
        <v>152</v>
      </c>
      <c r="AC627" s="8" t="s">
        <v>205</v>
      </c>
      <c r="AD627" s="8" t="s">
        <v>154</v>
      </c>
      <c r="AE627" s="8" t="s">
        <v>152</v>
      </c>
    </row>
    <row r="628" customFormat="false" ht="11.1" hidden="false" customHeight="true" outlineLevel="0" collapsed="false">
      <c r="A628" s="1" t="s">
        <v>382</v>
      </c>
      <c r="B628" s="2" t="n">
        <v>5</v>
      </c>
      <c r="C628" s="3" t="n">
        <v>2</v>
      </c>
      <c r="D628" s="37" t="s">
        <v>95</v>
      </c>
    </row>
    <row r="629" customFormat="false" ht="11.1" hidden="false" customHeight="true" outlineLevel="0" collapsed="false">
      <c r="A629" s="1" t="s">
        <v>383</v>
      </c>
      <c r="B629" s="2" t="n">
        <v>5</v>
      </c>
      <c r="C629" s="3" t="n">
        <v>3</v>
      </c>
      <c r="D629" s="37" t="s">
        <v>95</v>
      </c>
      <c r="G629" s="5" t="s">
        <v>45</v>
      </c>
    </row>
    <row r="630" customFormat="false" ht="11.1" hidden="false" customHeight="true" outlineLevel="0" collapsed="false">
      <c r="A630" s="1" t="s">
        <v>55</v>
      </c>
    </row>
    <row r="632" s="28" customFormat="true" ht="11.1" hidden="false" customHeight="true" outlineLevel="0" collapsed="false">
      <c r="A632" s="28" t="s">
        <v>384</v>
      </c>
      <c r="B632" s="29"/>
      <c r="C632" s="30"/>
      <c r="D632" s="31" t="s">
        <v>310</v>
      </c>
      <c r="E632" s="32"/>
      <c r="F632" s="32"/>
      <c r="G632" s="32"/>
      <c r="J632" s="33"/>
      <c r="K632" s="34"/>
      <c r="W632" s="32"/>
      <c r="Z632" s="35"/>
      <c r="AA632" s="35"/>
      <c r="AB632" s="35"/>
      <c r="AC632" s="35"/>
      <c r="AD632" s="35"/>
      <c r="AE632" s="35"/>
      <c r="AF632" s="35"/>
    </row>
    <row r="633" customFormat="false" ht="11.1" hidden="false" customHeight="true" outlineLevel="0" collapsed="false">
      <c r="A633" s="1" t="s">
        <v>66</v>
      </c>
      <c r="B633" s="2" t="n">
        <v>1</v>
      </c>
      <c r="C633" s="3" t="n">
        <v>1</v>
      </c>
      <c r="D633" s="36" t="s">
        <v>37</v>
      </c>
    </row>
    <row r="634" customFormat="false" ht="11.1" hidden="false" customHeight="true" outlineLevel="0" collapsed="false">
      <c r="A634" s="1" t="s">
        <v>377</v>
      </c>
      <c r="B634" s="2" t="n">
        <v>1</v>
      </c>
      <c r="C634" s="3" t="n">
        <v>2</v>
      </c>
      <c r="D634" s="36" t="s">
        <v>37</v>
      </c>
      <c r="M634" s="1" t="s">
        <v>156</v>
      </c>
      <c r="N634" s="1" t="s">
        <v>39</v>
      </c>
      <c r="R634" s="1" t="s">
        <v>39</v>
      </c>
      <c r="AF634" s="8" t="s">
        <v>41</v>
      </c>
    </row>
    <row r="635" customFormat="false" ht="11.1" hidden="false" customHeight="true" outlineLevel="0" collapsed="false">
      <c r="A635" s="1" t="s">
        <v>68</v>
      </c>
      <c r="B635" s="2" t="n">
        <v>1</v>
      </c>
      <c r="C635" s="3" t="n">
        <v>3</v>
      </c>
      <c r="D635" s="36" t="s">
        <v>37</v>
      </c>
      <c r="L635" s="1" t="s">
        <v>157</v>
      </c>
      <c r="N635" s="1" t="s">
        <v>94</v>
      </c>
      <c r="R635" s="1" t="s">
        <v>94</v>
      </c>
      <c r="S635" s="1" t="s">
        <v>62</v>
      </c>
      <c r="U635" s="1" t="s">
        <v>63</v>
      </c>
      <c r="V635" s="1" t="s">
        <v>63</v>
      </c>
      <c r="Z635" s="8" t="s">
        <v>152</v>
      </c>
      <c r="AA635" s="8" t="s">
        <v>152</v>
      </c>
      <c r="AB635" s="8" t="s">
        <v>152</v>
      </c>
      <c r="AC635" s="8" t="s">
        <v>152</v>
      </c>
      <c r="AD635" s="8" t="s">
        <v>152</v>
      </c>
      <c r="AE635" s="8" t="s">
        <v>152</v>
      </c>
    </row>
    <row r="636" customFormat="false" ht="11.1" hidden="false" customHeight="true" outlineLevel="0" collapsed="false">
      <c r="A636" s="1" t="s">
        <v>69</v>
      </c>
      <c r="B636" s="2" t="n">
        <v>1</v>
      </c>
      <c r="C636" s="3" t="n">
        <v>4</v>
      </c>
      <c r="D636" s="36" t="s">
        <v>37</v>
      </c>
      <c r="E636" s="5" t="s">
        <v>45</v>
      </c>
      <c r="F636" s="5" t="s">
        <v>46</v>
      </c>
    </row>
    <row r="637" customFormat="false" ht="11.1" hidden="false" customHeight="true" outlineLevel="0" collapsed="false">
      <c r="A637" s="1" t="s">
        <v>385</v>
      </c>
      <c r="B637" s="2" t="n">
        <v>2</v>
      </c>
      <c r="C637" s="3" t="n">
        <v>1</v>
      </c>
      <c r="D637" s="37" t="s">
        <v>48</v>
      </c>
      <c r="H637" s="1" t="s">
        <v>82</v>
      </c>
      <c r="K637" s="7" t="s">
        <v>51</v>
      </c>
    </row>
    <row r="638" customFormat="false" ht="11.1" hidden="false" customHeight="true" outlineLevel="0" collapsed="false">
      <c r="A638" s="1" t="s">
        <v>386</v>
      </c>
      <c r="B638" s="2" t="n">
        <v>2</v>
      </c>
      <c r="C638" s="3" t="n">
        <v>2</v>
      </c>
      <c r="D638" s="37" t="s">
        <v>48</v>
      </c>
    </row>
    <row r="639" customFormat="false" ht="11.1" hidden="false" customHeight="true" outlineLevel="0" collapsed="false">
      <c r="A639" s="1" t="s">
        <v>387</v>
      </c>
      <c r="B639" s="2" t="n">
        <v>2</v>
      </c>
      <c r="C639" s="3" t="n">
        <v>3</v>
      </c>
      <c r="D639" s="37" t="s">
        <v>48</v>
      </c>
    </row>
    <row r="640" customFormat="false" ht="11.1" hidden="false" customHeight="true" outlineLevel="0" collapsed="false">
      <c r="A640" s="1" t="s">
        <v>388</v>
      </c>
      <c r="B640" s="2" t="n">
        <v>2</v>
      </c>
      <c r="C640" s="3" t="n">
        <v>4</v>
      </c>
      <c r="F640" s="5" t="s">
        <v>91</v>
      </c>
      <c r="O640" s="1" t="s">
        <v>40</v>
      </c>
      <c r="P640" s="1" t="s">
        <v>39</v>
      </c>
      <c r="Q640" s="1" t="s">
        <v>41</v>
      </c>
      <c r="R640" s="1" t="s">
        <v>148</v>
      </c>
      <c r="S640" s="1" t="s">
        <v>374</v>
      </c>
      <c r="U640" s="1" t="s">
        <v>63</v>
      </c>
      <c r="V640" s="1" t="s">
        <v>63</v>
      </c>
      <c r="W640" s="5" t="s">
        <v>160</v>
      </c>
      <c r="X640" s="1" t="s">
        <v>151</v>
      </c>
      <c r="AD640" s="8" t="s">
        <v>154</v>
      </c>
      <c r="AF640" s="8" t="s">
        <v>375</v>
      </c>
    </row>
    <row r="641" customFormat="false" ht="11.1" hidden="false" customHeight="true" outlineLevel="0" collapsed="false">
      <c r="A641" s="1" t="s">
        <v>389</v>
      </c>
      <c r="B641" s="2" t="n">
        <v>3</v>
      </c>
      <c r="C641" s="3" t="n">
        <v>1</v>
      </c>
      <c r="D641" s="37" t="s">
        <v>95</v>
      </c>
      <c r="K641" s="7" t="s">
        <v>41</v>
      </c>
      <c r="O641" s="1" t="s">
        <v>57</v>
      </c>
      <c r="P641" s="1" t="s">
        <v>94</v>
      </c>
      <c r="Q641" s="1" t="s">
        <v>51</v>
      </c>
      <c r="R641" s="1" t="s">
        <v>148</v>
      </c>
      <c r="S641" s="1" t="s">
        <v>39</v>
      </c>
      <c r="T641" s="1" t="s">
        <v>149</v>
      </c>
      <c r="W641" s="5" t="s">
        <v>150</v>
      </c>
      <c r="X641" s="1" t="s">
        <v>151</v>
      </c>
      <c r="Z641" s="8" t="s">
        <v>152</v>
      </c>
      <c r="AA641" s="8" t="s">
        <v>152</v>
      </c>
      <c r="AB641" s="8" t="s">
        <v>152</v>
      </c>
      <c r="AC641" s="8" t="s">
        <v>205</v>
      </c>
      <c r="AD641" s="8" t="s">
        <v>154</v>
      </c>
      <c r="AE641" s="8" t="s">
        <v>152</v>
      </c>
    </row>
    <row r="642" customFormat="false" ht="11.1" hidden="false" customHeight="true" outlineLevel="0" collapsed="false">
      <c r="A642" s="1" t="s">
        <v>390</v>
      </c>
      <c r="B642" s="2" t="n">
        <v>3</v>
      </c>
      <c r="C642" s="3" t="n">
        <v>2</v>
      </c>
      <c r="D642" s="37" t="s">
        <v>95</v>
      </c>
    </row>
    <row r="643" customFormat="false" ht="11.1" hidden="false" customHeight="true" outlineLevel="0" collapsed="false">
      <c r="A643" s="1" t="s">
        <v>391</v>
      </c>
      <c r="B643" s="2" t="n">
        <v>3</v>
      </c>
      <c r="C643" s="3" t="n">
        <v>3</v>
      </c>
      <c r="D643" s="37" t="s">
        <v>95</v>
      </c>
      <c r="G643" s="5" t="s">
        <v>45</v>
      </c>
    </row>
    <row r="644" customFormat="false" ht="11.1" hidden="false" customHeight="true" outlineLevel="0" collapsed="false">
      <c r="D644" s="45"/>
    </row>
    <row r="645" customFormat="false" ht="11.1" hidden="false" customHeight="true" outlineLevel="0" collapsed="false">
      <c r="A645" s="1" t="s">
        <v>98</v>
      </c>
      <c r="B645" s="2" t="n">
        <v>4</v>
      </c>
      <c r="C645" s="3" t="n">
        <v>1</v>
      </c>
      <c r="D645" s="37" t="s">
        <v>48</v>
      </c>
      <c r="H645" s="1" t="s">
        <v>124</v>
      </c>
      <c r="K645" s="7" t="s">
        <v>51</v>
      </c>
      <c r="Q645" s="47" t="s">
        <v>41</v>
      </c>
      <c r="AH645" s="1" t="s">
        <v>378</v>
      </c>
      <c r="AI645" s="1" t="s">
        <v>379</v>
      </c>
    </row>
    <row r="646" customFormat="false" ht="11.1" hidden="false" customHeight="true" outlineLevel="0" collapsed="false">
      <c r="A646" s="1" t="s">
        <v>295</v>
      </c>
      <c r="B646" s="2" t="n">
        <v>4</v>
      </c>
      <c r="C646" s="3" t="n">
        <v>2</v>
      </c>
      <c r="D646" s="37" t="s">
        <v>48</v>
      </c>
    </row>
    <row r="647" customFormat="false" ht="11.1" hidden="false" customHeight="true" outlineLevel="0" collapsed="false">
      <c r="A647" s="1" t="s">
        <v>297</v>
      </c>
      <c r="B647" s="2" t="n">
        <v>4</v>
      </c>
      <c r="C647" s="3" t="n">
        <v>3</v>
      </c>
      <c r="D647" s="37" t="s">
        <v>48</v>
      </c>
      <c r="F647" s="0"/>
      <c r="O647" s="0"/>
      <c r="P647" s="0"/>
      <c r="Q647" s="0"/>
      <c r="R647" s="0"/>
      <c r="S647" s="0"/>
      <c r="T647" s="0"/>
      <c r="U647" s="0"/>
      <c r="V647" s="0"/>
      <c r="W647" s="0"/>
      <c r="X647" s="0"/>
      <c r="Y647" s="0"/>
      <c r="Z647" s="0"/>
      <c r="AA647" s="0"/>
      <c r="AB647" s="0"/>
      <c r="AC647" s="0"/>
      <c r="AD647" s="0"/>
      <c r="AE647" s="0"/>
      <c r="AF647" s="0"/>
    </row>
    <row r="648" customFormat="false" ht="11.1" hidden="false" customHeight="true" outlineLevel="0" collapsed="false">
      <c r="A648" s="1" t="s">
        <v>380</v>
      </c>
      <c r="B648" s="2" t="n">
        <v>4</v>
      </c>
      <c r="C648" s="3" t="n">
        <v>4</v>
      </c>
      <c r="D648" s="37"/>
      <c r="F648" s="5" t="s">
        <v>91</v>
      </c>
      <c r="O648" s="1" t="s">
        <v>40</v>
      </c>
      <c r="P648" s="1" t="s">
        <v>39</v>
      </c>
      <c r="Q648" s="1" t="s">
        <v>41</v>
      </c>
      <c r="R648" s="1" t="s">
        <v>148</v>
      </c>
      <c r="S648" s="1" t="s">
        <v>374</v>
      </c>
      <c r="U648" s="1" t="s">
        <v>63</v>
      </c>
      <c r="V648" s="1" t="s">
        <v>63</v>
      </c>
      <c r="W648" s="5" t="s">
        <v>160</v>
      </c>
      <c r="X648" s="1" t="s">
        <v>151</v>
      </c>
      <c r="AD648" s="8" t="s">
        <v>154</v>
      </c>
      <c r="AF648" s="8" t="s">
        <v>375</v>
      </c>
    </row>
    <row r="649" customFormat="false" ht="11.1" hidden="false" customHeight="true" outlineLevel="0" collapsed="false">
      <c r="A649" s="1" t="s">
        <v>381</v>
      </c>
      <c r="B649" s="2" t="n">
        <v>5</v>
      </c>
      <c r="C649" s="3" t="n">
        <v>1</v>
      </c>
      <c r="D649" s="37" t="s">
        <v>95</v>
      </c>
      <c r="K649" s="7" t="s">
        <v>41</v>
      </c>
      <c r="O649" s="1" t="s">
        <v>57</v>
      </c>
      <c r="P649" s="1" t="s">
        <v>94</v>
      </c>
      <c r="Q649" s="1" t="s">
        <v>51</v>
      </c>
      <c r="R649" s="1" t="s">
        <v>148</v>
      </c>
      <c r="S649" s="1" t="s">
        <v>39</v>
      </c>
      <c r="T649" s="1" t="s">
        <v>149</v>
      </c>
      <c r="W649" s="5" t="s">
        <v>150</v>
      </c>
      <c r="X649" s="1" t="s">
        <v>151</v>
      </c>
      <c r="Z649" s="8" t="s">
        <v>152</v>
      </c>
      <c r="AA649" s="8" t="s">
        <v>152</v>
      </c>
      <c r="AB649" s="8" t="s">
        <v>152</v>
      </c>
      <c r="AC649" s="8" t="s">
        <v>205</v>
      </c>
      <c r="AD649" s="8" t="s">
        <v>154</v>
      </c>
      <c r="AE649" s="8" t="s">
        <v>152</v>
      </c>
    </row>
    <row r="650" customFormat="false" ht="11.1" hidden="false" customHeight="true" outlineLevel="0" collapsed="false">
      <c r="A650" s="1" t="s">
        <v>382</v>
      </c>
      <c r="B650" s="2" t="n">
        <v>5</v>
      </c>
      <c r="C650" s="3" t="n">
        <v>2</v>
      </c>
      <c r="D650" s="37" t="s">
        <v>95</v>
      </c>
    </row>
    <row r="651" customFormat="false" ht="11.1" hidden="false" customHeight="true" outlineLevel="0" collapsed="false">
      <c r="A651" s="1" t="s">
        <v>383</v>
      </c>
      <c r="B651" s="2" t="n">
        <v>5</v>
      </c>
      <c r="C651" s="3" t="n">
        <v>3</v>
      </c>
      <c r="D651" s="37" t="s">
        <v>95</v>
      </c>
      <c r="G651" s="5" t="s">
        <v>45</v>
      </c>
    </row>
    <row r="652" customFormat="false" ht="11.1" hidden="false" customHeight="true" outlineLevel="0" collapsed="false">
      <c r="A652" s="1" t="s">
        <v>55</v>
      </c>
    </row>
    <row r="654" s="28" customFormat="true" ht="11.1" hidden="false" customHeight="true" outlineLevel="0" collapsed="false">
      <c r="A654" s="28" t="s">
        <v>392</v>
      </c>
      <c r="B654" s="29"/>
      <c r="C654" s="30"/>
      <c r="D654" s="31" t="s">
        <v>393</v>
      </c>
      <c r="E654" s="32"/>
      <c r="F654" s="32"/>
      <c r="G654" s="32"/>
      <c r="J654" s="33"/>
      <c r="K654" s="34"/>
      <c r="W654" s="32"/>
      <c r="Z654" s="35"/>
      <c r="AA654" s="35"/>
      <c r="AB654" s="35"/>
      <c r="AC654" s="35"/>
      <c r="AD654" s="35"/>
      <c r="AE654" s="35"/>
      <c r="AF654" s="35"/>
    </row>
    <row r="655" customFormat="false" ht="11.1" hidden="false" customHeight="true" outlineLevel="0" collapsed="false">
      <c r="A655" s="1" t="s">
        <v>66</v>
      </c>
      <c r="B655" s="2" t="n">
        <v>1</v>
      </c>
      <c r="C655" s="3" t="n">
        <v>1</v>
      </c>
      <c r="D655" s="36" t="s">
        <v>37</v>
      </c>
      <c r="M655" s="1" t="s">
        <v>120</v>
      </c>
      <c r="N655" s="1" t="s">
        <v>39</v>
      </c>
      <c r="R655" s="1" t="s">
        <v>148</v>
      </c>
      <c r="S655" s="1" t="s">
        <v>39</v>
      </c>
      <c r="T655" s="1" t="s">
        <v>149</v>
      </c>
      <c r="W655" s="5" t="s">
        <v>150</v>
      </c>
      <c r="X655" s="1" t="s">
        <v>151</v>
      </c>
      <c r="Z655" s="8" t="s">
        <v>152</v>
      </c>
      <c r="AA655" s="8" t="s">
        <v>152</v>
      </c>
      <c r="AC655" s="8" t="s">
        <v>205</v>
      </c>
      <c r="AD655" s="8" t="n">
        <v>0</v>
      </c>
    </row>
    <row r="656" customFormat="false" ht="11.1" hidden="false" customHeight="true" outlineLevel="0" collapsed="false">
      <c r="A656" s="1" t="s">
        <v>394</v>
      </c>
      <c r="B656" s="2" t="n">
        <v>1</v>
      </c>
      <c r="C656" s="3" t="n">
        <v>2</v>
      </c>
      <c r="D656" s="36" t="s">
        <v>37</v>
      </c>
      <c r="M656" s="1" t="s">
        <v>156</v>
      </c>
      <c r="N656" s="1" t="s">
        <v>39</v>
      </c>
      <c r="R656" s="1" t="s">
        <v>39</v>
      </c>
    </row>
    <row r="657" customFormat="false" ht="11.1" hidden="false" customHeight="true" outlineLevel="0" collapsed="false">
      <c r="A657" s="1" t="s">
        <v>68</v>
      </c>
      <c r="B657" s="2" t="n">
        <v>1</v>
      </c>
      <c r="C657" s="3" t="n">
        <v>3</v>
      </c>
      <c r="D657" s="36" t="s">
        <v>37</v>
      </c>
      <c r="L657" s="1" t="s">
        <v>157</v>
      </c>
      <c r="N657" s="1" t="s">
        <v>94</v>
      </c>
      <c r="R657" s="1" t="s">
        <v>94</v>
      </c>
      <c r="S657" s="1" t="s">
        <v>62</v>
      </c>
      <c r="U657" s="1" t="s">
        <v>63</v>
      </c>
      <c r="V657" s="1" t="s">
        <v>63</v>
      </c>
      <c r="Z657" s="8" t="s">
        <v>152</v>
      </c>
      <c r="AA657" s="8" t="s">
        <v>152</v>
      </c>
      <c r="AB657" s="8" t="s">
        <v>152</v>
      </c>
      <c r="AC657" s="8" t="s">
        <v>152</v>
      </c>
      <c r="AD657" s="8" t="s">
        <v>152</v>
      </c>
      <c r="AE657" s="8" t="s">
        <v>152</v>
      </c>
    </row>
    <row r="658" customFormat="false" ht="11.1" hidden="false" customHeight="true" outlineLevel="0" collapsed="false">
      <c r="A658" s="1" t="s">
        <v>69</v>
      </c>
      <c r="B658" s="2" t="n">
        <v>1</v>
      </c>
      <c r="C658" s="3" t="n">
        <v>4</v>
      </c>
      <c r="D658" s="36" t="s">
        <v>37</v>
      </c>
      <c r="E658" s="5" t="s">
        <v>45</v>
      </c>
      <c r="F658" s="5" t="s">
        <v>46</v>
      </c>
    </row>
    <row r="659" customFormat="false" ht="11.1" hidden="false" customHeight="true" outlineLevel="0" collapsed="false">
      <c r="A659" s="1" t="s">
        <v>395</v>
      </c>
      <c r="B659" s="2" t="n">
        <v>2</v>
      </c>
      <c r="C659" s="3" t="n">
        <v>1</v>
      </c>
      <c r="D659" s="37" t="s">
        <v>48</v>
      </c>
      <c r="H659" s="1" t="s">
        <v>82</v>
      </c>
      <c r="K659" s="7" t="s">
        <v>51</v>
      </c>
    </row>
    <row r="660" customFormat="false" ht="11.1" hidden="false" customHeight="true" outlineLevel="0" collapsed="false">
      <c r="A660" s="1" t="s">
        <v>396</v>
      </c>
      <c r="B660" s="2" t="n">
        <v>2</v>
      </c>
      <c r="C660" s="3" t="n">
        <v>2</v>
      </c>
      <c r="D660" s="37" t="s">
        <v>48</v>
      </c>
      <c r="I660" s="1" t="s">
        <v>124</v>
      </c>
      <c r="J660" s="6" t="s">
        <v>53</v>
      </c>
      <c r="K660" s="7" t="s">
        <v>41</v>
      </c>
    </row>
    <row r="661" customFormat="false" ht="11.1" hidden="false" customHeight="true" outlineLevel="0" collapsed="false">
      <c r="A661" s="1" t="s">
        <v>397</v>
      </c>
      <c r="B661" s="2" t="n">
        <v>2</v>
      </c>
      <c r="C661" s="3" t="n">
        <v>3</v>
      </c>
      <c r="D661" s="37" t="s">
        <v>48</v>
      </c>
      <c r="F661" s="5" t="s">
        <v>45</v>
      </c>
    </row>
    <row r="662" customFormat="false" ht="11.1" hidden="false" customHeight="true" outlineLevel="0" collapsed="false">
      <c r="A662" s="1" t="s">
        <v>398</v>
      </c>
      <c r="B662" s="2" t="n">
        <v>3</v>
      </c>
      <c r="C662" s="3" t="n">
        <v>1</v>
      </c>
      <c r="O662" s="1" t="s">
        <v>40</v>
      </c>
      <c r="P662" s="1" t="s">
        <v>39</v>
      </c>
      <c r="Q662" s="1" t="s">
        <v>41</v>
      </c>
      <c r="S662" s="1" t="s">
        <v>62</v>
      </c>
      <c r="U662" s="1" t="s">
        <v>399</v>
      </c>
      <c r="W662" s="5" t="s">
        <v>160</v>
      </c>
    </row>
    <row r="663" customFormat="false" ht="11.1" hidden="false" customHeight="true" outlineLevel="0" collapsed="false">
      <c r="A663" s="1" t="s">
        <v>400</v>
      </c>
      <c r="B663" s="2" t="n">
        <v>3</v>
      </c>
      <c r="C663" s="3" t="n">
        <v>2</v>
      </c>
    </row>
    <row r="664" customFormat="false" ht="11.1" hidden="false" customHeight="true" outlineLevel="0" collapsed="false">
      <c r="A664" s="1" t="s">
        <v>401</v>
      </c>
      <c r="B664" s="2" t="n">
        <v>3</v>
      </c>
      <c r="C664" s="3" t="n">
        <v>3</v>
      </c>
    </row>
    <row r="665" customFormat="false" ht="11.1" hidden="false" customHeight="true" outlineLevel="0" collapsed="false">
      <c r="A665" s="1" t="s">
        <v>402</v>
      </c>
      <c r="B665" s="2" t="n">
        <v>3</v>
      </c>
      <c r="C665" s="3" t="n">
        <v>4</v>
      </c>
      <c r="F665" s="5" t="s">
        <v>91</v>
      </c>
      <c r="O665" s="1" t="s">
        <v>40</v>
      </c>
      <c r="P665" s="1" t="s">
        <v>39</v>
      </c>
      <c r="Q665" s="1" t="s">
        <v>41</v>
      </c>
      <c r="S665" s="1" t="s">
        <v>62</v>
      </c>
      <c r="V665" s="1" t="s">
        <v>403</v>
      </c>
      <c r="W665" s="5" t="s">
        <v>150</v>
      </c>
    </row>
    <row r="666" customFormat="false" ht="11.1" hidden="false" customHeight="true" outlineLevel="0" collapsed="false">
      <c r="A666" s="1" t="s">
        <v>404</v>
      </c>
      <c r="B666" s="2" t="n">
        <v>4</v>
      </c>
      <c r="C666" s="3" t="n">
        <v>1</v>
      </c>
      <c r="D666" s="37" t="s">
        <v>95</v>
      </c>
      <c r="K666" s="7" t="s">
        <v>41</v>
      </c>
      <c r="O666" s="1" t="s">
        <v>57</v>
      </c>
      <c r="P666" s="1" t="s">
        <v>94</v>
      </c>
      <c r="Q666" s="1" t="s">
        <v>51</v>
      </c>
      <c r="S666" s="1" t="s">
        <v>39</v>
      </c>
      <c r="T666" s="1" t="s">
        <v>405</v>
      </c>
    </row>
    <row r="667" customFormat="false" ht="11.1" hidden="false" customHeight="true" outlineLevel="0" collapsed="false">
      <c r="A667" s="1" t="s">
        <v>406</v>
      </c>
      <c r="B667" s="2" t="n">
        <v>4</v>
      </c>
      <c r="C667" s="3" t="n">
        <v>2</v>
      </c>
      <c r="D667" s="37" t="s">
        <v>95</v>
      </c>
      <c r="T667" s="1" t="s">
        <v>58</v>
      </c>
      <c r="U667" s="1" t="s">
        <v>63</v>
      </c>
    </row>
    <row r="668" customFormat="false" ht="11.1" hidden="false" customHeight="true" outlineLevel="0" collapsed="false">
      <c r="A668" s="1" t="s">
        <v>407</v>
      </c>
      <c r="B668" s="2" t="n">
        <v>4</v>
      </c>
      <c r="C668" s="3" t="n">
        <v>3</v>
      </c>
      <c r="D668" s="37" t="s">
        <v>95</v>
      </c>
      <c r="G668" s="5" t="s">
        <v>45</v>
      </c>
      <c r="R668" s="1" t="s">
        <v>148</v>
      </c>
      <c r="W668" s="5" t="s">
        <v>160</v>
      </c>
      <c r="X668" s="1" t="s">
        <v>151</v>
      </c>
      <c r="Z668" s="8" t="s">
        <v>152</v>
      </c>
      <c r="AA668" s="8" t="s">
        <v>152</v>
      </c>
      <c r="AB668" s="8" t="s">
        <v>152</v>
      </c>
      <c r="AD668" s="8" t="n">
        <v>0</v>
      </c>
    </row>
    <row r="669" customFormat="false" ht="11.1" hidden="false" customHeight="true" outlineLevel="0" collapsed="false">
      <c r="A669" s="1" t="s">
        <v>55</v>
      </c>
    </row>
    <row r="671" s="28" customFormat="true" ht="11.1" hidden="false" customHeight="true" outlineLevel="0" collapsed="false">
      <c r="A671" s="28" t="s">
        <v>408</v>
      </c>
      <c r="B671" s="29"/>
      <c r="C671" s="30"/>
      <c r="D671" s="31" t="s">
        <v>393</v>
      </c>
      <c r="E671" s="32"/>
      <c r="F671" s="32"/>
      <c r="G671" s="32"/>
      <c r="J671" s="33"/>
      <c r="K671" s="34"/>
      <c r="W671" s="32"/>
      <c r="Z671" s="35"/>
      <c r="AA671" s="35"/>
      <c r="AB671" s="35"/>
      <c r="AC671" s="35"/>
      <c r="AD671" s="35"/>
      <c r="AE671" s="35"/>
      <c r="AF671" s="35"/>
    </row>
    <row r="672" customFormat="false" ht="11.1" hidden="false" customHeight="true" outlineLevel="0" collapsed="false">
      <c r="A672" s="1" t="s">
        <v>66</v>
      </c>
      <c r="B672" s="2" t="n">
        <v>1</v>
      </c>
      <c r="C672" s="3" t="n">
        <v>1</v>
      </c>
      <c r="D672" s="36" t="s">
        <v>37</v>
      </c>
      <c r="M672" s="1" t="s">
        <v>120</v>
      </c>
      <c r="N672" s="1" t="s">
        <v>39</v>
      </c>
      <c r="R672" s="1" t="s">
        <v>148</v>
      </c>
      <c r="S672" s="1" t="s">
        <v>39</v>
      </c>
      <c r="T672" s="1" t="s">
        <v>149</v>
      </c>
      <c r="W672" s="5" t="s">
        <v>150</v>
      </c>
      <c r="X672" s="1" t="s">
        <v>151</v>
      </c>
      <c r="Z672" s="8" t="s">
        <v>152</v>
      </c>
      <c r="AA672" s="8" t="s">
        <v>152</v>
      </c>
      <c r="AC672" s="8" t="s">
        <v>205</v>
      </c>
      <c r="AD672" s="8" t="n">
        <v>0</v>
      </c>
    </row>
    <row r="673" customFormat="false" ht="11.1" hidden="false" customHeight="true" outlineLevel="0" collapsed="false">
      <c r="A673" s="1" t="s">
        <v>394</v>
      </c>
      <c r="B673" s="2" t="n">
        <v>1</v>
      </c>
      <c r="C673" s="3" t="n">
        <v>2</v>
      </c>
      <c r="D673" s="36" t="s">
        <v>37</v>
      </c>
      <c r="M673" s="1" t="s">
        <v>156</v>
      </c>
      <c r="N673" s="1" t="s">
        <v>39</v>
      </c>
      <c r="R673" s="1" t="s">
        <v>39</v>
      </c>
    </row>
    <row r="674" customFormat="false" ht="11.1" hidden="false" customHeight="true" outlineLevel="0" collapsed="false">
      <c r="A674" s="1" t="s">
        <v>68</v>
      </c>
      <c r="B674" s="2" t="n">
        <v>1</v>
      </c>
      <c r="C674" s="3" t="n">
        <v>3</v>
      </c>
      <c r="D674" s="36" t="s">
        <v>37</v>
      </c>
      <c r="L674" s="1" t="s">
        <v>157</v>
      </c>
      <c r="N674" s="1" t="s">
        <v>94</v>
      </c>
      <c r="R674" s="1" t="s">
        <v>94</v>
      </c>
      <c r="S674" s="1" t="s">
        <v>62</v>
      </c>
      <c r="U674" s="1" t="s">
        <v>63</v>
      </c>
      <c r="V674" s="1" t="s">
        <v>63</v>
      </c>
      <c r="Z674" s="8" t="s">
        <v>152</v>
      </c>
      <c r="AA674" s="8" t="s">
        <v>152</v>
      </c>
      <c r="AB674" s="8" t="s">
        <v>152</v>
      </c>
      <c r="AC674" s="8" t="s">
        <v>152</v>
      </c>
      <c r="AD674" s="8" t="s">
        <v>152</v>
      </c>
      <c r="AE674" s="8" t="s">
        <v>152</v>
      </c>
    </row>
    <row r="675" customFormat="false" ht="11.1" hidden="false" customHeight="true" outlineLevel="0" collapsed="false">
      <c r="A675" s="1" t="s">
        <v>69</v>
      </c>
      <c r="B675" s="2" t="n">
        <v>1</v>
      </c>
      <c r="C675" s="3" t="n">
        <v>4</v>
      </c>
      <c r="D675" s="36" t="s">
        <v>37</v>
      </c>
      <c r="E675" s="5" t="s">
        <v>45</v>
      </c>
      <c r="F675" s="5" t="s">
        <v>46</v>
      </c>
    </row>
    <row r="676" customFormat="false" ht="11.1" hidden="false" customHeight="true" outlineLevel="0" collapsed="false">
      <c r="A676" s="1" t="s">
        <v>395</v>
      </c>
      <c r="B676" s="2" t="n">
        <v>2</v>
      </c>
      <c r="C676" s="3" t="n">
        <v>1</v>
      </c>
      <c r="D676" s="37" t="s">
        <v>48</v>
      </c>
      <c r="H676" s="1" t="s">
        <v>82</v>
      </c>
      <c r="K676" s="7" t="s">
        <v>51</v>
      </c>
    </row>
    <row r="677" customFormat="false" ht="11.1" hidden="false" customHeight="true" outlineLevel="0" collapsed="false">
      <c r="A677" s="1" t="s">
        <v>396</v>
      </c>
      <c r="B677" s="2" t="n">
        <v>2</v>
      </c>
      <c r="C677" s="3" t="n">
        <v>2</v>
      </c>
      <c r="D677" s="37" t="s">
        <v>48</v>
      </c>
      <c r="I677" s="1" t="s">
        <v>124</v>
      </c>
      <c r="J677" s="6" t="s">
        <v>53</v>
      </c>
      <c r="K677" s="7" t="s">
        <v>41</v>
      </c>
    </row>
    <row r="678" customFormat="false" ht="11.1" hidden="false" customHeight="true" outlineLevel="0" collapsed="false">
      <c r="A678" s="1" t="s">
        <v>397</v>
      </c>
      <c r="B678" s="2" t="n">
        <v>2</v>
      </c>
      <c r="C678" s="3" t="n">
        <v>3</v>
      </c>
      <c r="D678" s="37" t="s">
        <v>48</v>
      </c>
      <c r="F678" s="5" t="s">
        <v>45</v>
      </c>
    </row>
    <row r="679" customFormat="false" ht="11.1" hidden="false" customHeight="true" outlineLevel="0" collapsed="false">
      <c r="A679" s="1" t="s">
        <v>398</v>
      </c>
      <c r="B679" s="2" t="n">
        <v>3</v>
      </c>
      <c r="C679" s="3" t="n">
        <v>1</v>
      </c>
      <c r="O679" s="1" t="s">
        <v>40</v>
      </c>
      <c r="P679" s="1" t="s">
        <v>39</v>
      </c>
      <c r="Q679" s="1" t="s">
        <v>41</v>
      </c>
      <c r="S679" s="1" t="s">
        <v>62</v>
      </c>
      <c r="U679" s="1" t="s">
        <v>399</v>
      </c>
      <c r="V679" s="1" t="s">
        <v>403</v>
      </c>
      <c r="W679" s="5" t="s">
        <v>160</v>
      </c>
    </row>
    <row r="680" customFormat="false" ht="11.1" hidden="false" customHeight="true" outlineLevel="0" collapsed="false">
      <c r="A680" s="1" t="s">
        <v>400</v>
      </c>
      <c r="B680" s="2" t="n">
        <v>3</v>
      </c>
      <c r="C680" s="3" t="n">
        <v>2</v>
      </c>
      <c r="O680" s="1" t="s">
        <v>57</v>
      </c>
      <c r="P680" s="1" t="s">
        <v>94</v>
      </c>
      <c r="Q680" s="1" t="s">
        <v>51</v>
      </c>
      <c r="S680" s="1" t="s">
        <v>39</v>
      </c>
      <c r="T680" s="1" t="s">
        <v>405</v>
      </c>
    </row>
    <row r="681" customFormat="false" ht="11.1" hidden="false" customHeight="true" outlineLevel="0" collapsed="false">
      <c r="A681" s="1" t="s">
        <v>401</v>
      </c>
      <c r="B681" s="2" t="n">
        <v>3</v>
      </c>
      <c r="C681" s="3" t="n">
        <v>3</v>
      </c>
      <c r="L681" s="1" t="s">
        <v>120</v>
      </c>
      <c r="N681" s="1" t="s">
        <v>94</v>
      </c>
      <c r="S681" s="1" t="s">
        <v>62</v>
      </c>
      <c r="U681" s="1" t="s">
        <v>399</v>
      </c>
      <c r="W681" s="5" t="s">
        <v>160</v>
      </c>
    </row>
    <row r="682" customFormat="false" ht="11.1" hidden="false" customHeight="true" outlineLevel="0" collapsed="false">
      <c r="A682" s="1" t="s">
        <v>402</v>
      </c>
      <c r="B682" s="2" t="n">
        <v>3</v>
      </c>
      <c r="C682" s="3" t="n">
        <v>4</v>
      </c>
      <c r="F682" s="5" t="s">
        <v>91</v>
      </c>
      <c r="O682" s="1" t="s">
        <v>40</v>
      </c>
      <c r="P682" s="1" t="s">
        <v>39</v>
      </c>
      <c r="Q682" s="1" t="s">
        <v>41</v>
      </c>
      <c r="S682" s="1" t="s">
        <v>62</v>
      </c>
      <c r="V682" s="1" t="s">
        <v>403</v>
      </c>
      <c r="W682" s="5" t="s">
        <v>150</v>
      </c>
    </row>
    <row r="683" customFormat="false" ht="11.1" hidden="false" customHeight="true" outlineLevel="0" collapsed="false">
      <c r="A683" s="1" t="s">
        <v>404</v>
      </c>
      <c r="B683" s="2" t="n">
        <v>4</v>
      </c>
      <c r="C683" s="3" t="n">
        <v>1</v>
      </c>
      <c r="D683" s="37" t="s">
        <v>95</v>
      </c>
      <c r="K683" s="7" t="s">
        <v>41</v>
      </c>
      <c r="O683" s="1" t="s">
        <v>57</v>
      </c>
      <c r="P683" s="1" t="s">
        <v>94</v>
      </c>
      <c r="Q683" s="1" t="s">
        <v>51</v>
      </c>
      <c r="S683" s="1" t="s">
        <v>39</v>
      </c>
      <c r="T683" s="1" t="s">
        <v>405</v>
      </c>
    </row>
    <row r="684" customFormat="false" ht="11.1" hidden="false" customHeight="true" outlineLevel="0" collapsed="false">
      <c r="A684" s="1" t="s">
        <v>406</v>
      </c>
      <c r="B684" s="2" t="n">
        <v>4</v>
      </c>
      <c r="C684" s="3" t="n">
        <v>2</v>
      </c>
      <c r="D684" s="37" t="s">
        <v>95</v>
      </c>
      <c r="T684" s="1" t="s">
        <v>58</v>
      </c>
      <c r="U684" s="1" t="s">
        <v>63</v>
      </c>
    </row>
    <row r="685" customFormat="false" ht="11.1" hidden="false" customHeight="true" outlineLevel="0" collapsed="false">
      <c r="A685" s="1" t="s">
        <v>407</v>
      </c>
      <c r="B685" s="2" t="n">
        <v>4</v>
      </c>
      <c r="C685" s="3" t="n">
        <v>3</v>
      </c>
      <c r="D685" s="37" t="s">
        <v>95</v>
      </c>
      <c r="G685" s="5" t="s">
        <v>45</v>
      </c>
      <c r="R685" s="1" t="s">
        <v>148</v>
      </c>
      <c r="W685" s="5" t="s">
        <v>160</v>
      </c>
      <c r="X685" s="1" t="s">
        <v>151</v>
      </c>
      <c r="Z685" s="8" t="s">
        <v>152</v>
      </c>
      <c r="AA685" s="8" t="s">
        <v>152</v>
      </c>
      <c r="AB685" s="8" t="s">
        <v>152</v>
      </c>
      <c r="AD685" s="8" t="n">
        <v>0</v>
      </c>
    </row>
    <row r="686" customFormat="false" ht="11.1" hidden="false" customHeight="true" outlineLevel="0" collapsed="false">
      <c r="A686" s="1" t="s">
        <v>55</v>
      </c>
    </row>
    <row r="688" s="20" customFormat="true" ht="11.1" hidden="false" customHeight="true" outlineLevel="0" collapsed="false">
      <c r="A688" s="20" t="s">
        <v>409</v>
      </c>
      <c r="B688" s="21"/>
      <c r="C688" s="22"/>
      <c r="D688" s="23"/>
      <c r="E688" s="24"/>
      <c r="F688" s="24"/>
      <c r="G688" s="24"/>
      <c r="J688" s="25"/>
      <c r="K688" s="26"/>
      <c r="W688" s="24"/>
      <c r="Z688" s="27"/>
      <c r="AA688" s="27"/>
      <c r="AB688" s="27"/>
      <c r="AC688" s="27"/>
      <c r="AD688" s="27"/>
      <c r="AE688" s="27"/>
      <c r="AF688" s="27"/>
    </row>
    <row r="690" s="28" customFormat="true" ht="11.1" hidden="false" customHeight="true" outlineLevel="0" collapsed="false">
      <c r="A690" s="28" t="s">
        <v>410</v>
      </c>
      <c r="B690" s="29"/>
      <c r="C690" s="30"/>
      <c r="D690" s="31" t="n">
        <v>4</v>
      </c>
      <c r="E690" s="32"/>
      <c r="F690" s="32"/>
      <c r="G690" s="32"/>
      <c r="J690" s="33"/>
      <c r="K690" s="34"/>
      <c r="W690" s="32"/>
      <c r="Z690" s="35"/>
      <c r="AA690" s="35"/>
      <c r="AB690" s="35"/>
      <c r="AC690" s="35"/>
      <c r="AD690" s="35"/>
      <c r="AE690" s="35"/>
      <c r="AF690" s="35"/>
    </row>
    <row r="691" customFormat="false" ht="11.1" hidden="false" customHeight="true" outlineLevel="0" collapsed="false">
      <c r="A691" s="1" t="s">
        <v>66</v>
      </c>
      <c r="B691" s="2" t="n">
        <v>1</v>
      </c>
      <c r="C691" s="3" t="n">
        <v>1</v>
      </c>
      <c r="D691" s="36" t="s">
        <v>37</v>
      </c>
      <c r="R691" s="1" t="s">
        <v>148</v>
      </c>
      <c r="S691" s="1" t="s">
        <v>39</v>
      </c>
      <c r="T691" s="1" t="s">
        <v>149</v>
      </c>
      <c r="W691" s="5" t="s">
        <v>150</v>
      </c>
      <c r="X691" s="1" t="s">
        <v>411</v>
      </c>
      <c r="Z691" s="8" t="s">
        <v>152</v>
      </c>
      <c r="AB691" s="8" t="s">
        <v>152</v>
      </c>
      <c r="AC691" s="8" t="s">
        <v>205</v>
      </c>
      <c r="AD691" s="8" t="n">
        <v>0</v>
      </c>
    </row>
    <row r="692" customFormat="false" ht="11.1" hidden="false" customHeight="true" outlineLevel="0" collapsed="false">
      <c r="A692" s="1" t="s">
        <v>412</v>
      </c>
      <c r="B692" s="2" t="n">
        <v>1</v>
      </c>
      <c r="C692" s="3" t="n">
        <v>2</v>
      </c>
      <c r="D692" s="36" t="s">
        <v>37</v>
      </c>
      <c r="M692" s="1" t="s">
        <v>156</v>
      </c>
      <c r="N692" s="1" t="s">
        <v>39</v>
      </c>
      <c r="R692" s="1" t="s">
        <v>39</v>
      </c>
    </row>
    <row r="693" customFormat="false" ht="11.1" hidden="false" customHeight="true" outlineLevel="0" collapsed="false">
      <c r="A693" s="1" t="s">
        <v>68</v>
      </c>
      <c r="B693" s="2" t="n">
        <v>1</v>
      </c>
      <c r="C693" s="3" t="n">
        <v>3</v>
      </c>
      <c r="D693" s="36" t="s">
        <v>37</v>
      </c>
      <c r="L693" s="1" t="s">
        <v>157</v>
      </c>
      <c r="N693" s="1" t="s">
        <v>94</v>
      </c>
      <c r="Q693" s="1" t="s">
        <v>41</v>
      </c>
      <c r="R693" s="1" t="s">
        <v>94</v>
      </c>
      <c r="S693" s="1" t="s">
        <v>413</v>
      </c>
      <c r="U693" s="1" t="s">
        <v>63</v>
      </c>
      <c r="V693" s="1" t="s">
        <v>63</v>
      </c>
      <c r="Z693" s="8" t="s">
        <v>152</v>
      </c>
      <c r="AA693" s="8" t="s">
        <v>152</v>
      </c>
      <c r="AB693" s="8" t="s">
        <v>152</v>
      </c>
      <c r="AC693" s="8" t="s">
        <v>152</v>
      </c>
      <c r="AD693" s="8" t="s">
        <v>152</v>
      </c>
      <c r="AE693" s="8" t="s">
        <v>152</v>
      </c>
      <c r="AI693" s="1" t="s">
        <v>414</v>
      </c>
    </row>
    <row r="694" customFormat="false" ht="11.1" hidden="false" customHeight="true" outlineLevel="0" collapsed="false">
      <c r="A694" s="1" t="s">
        <v>69</v>
      </c>
      <c r="B694" s="2" t="n">
        <v>1</v>
      </c>
      <c r="C694" s="3" t="n">
        <v>4</v>
      </c>
      <c r="D694" s="36" t="s">
        <v>37</v>
      </c>
      <c r="E694" s="5" t="s">
        <v>45</v>
      </c>
      <c r="G694" s="5" t="s">
        <v>45</v>
      </c>
      <c r="L694" s="1" t="s">
        <v>38</v>
      </c>
      <c r="N694" s="1" t="s">
        <v>60</v>
      </c>
      <c r="O694" s="1" t="s">
        <v>61</v>
      </c>
      <c r="R694" s="1" t="s">
        <v>148</v>
      </c>
      <c r="S694" s="1" t="s">
        <v>62</v>
      </c>
      <c r="V694" s="1" t="s">
        <v>63</v>
      </c>
      <c r="W694" s="5" t="s">
        <v>160</v>
      </c>
      <c r="X694" s="1" t="s">
        <v>411</v>
      </c>
      <c r="Z694" s="8" t="s">
        <v>152</v>
      </c>
      <c r="AA694" s="8" t="s">
        <v>152</v>
      </c>
      <c r="AB694" s="8" t="s">
        <v>152</v>
      </c>
      <c r="AD694" s="8" t="n">
        <v>0</v>
      </c>
    </row>
    <row r="695" customFormat="false" ht="11.1" hidden="false" customHeight="true" outlineLevel="0" collapsed="false">
      <c r="D695" s="45"/>
    </row>
    <row r="696" customFormat="false" ht="11.1" hidden="false" customHeight="true" outlineLevel="0" collapsed="false">
      <c r="A696" s="1" t="s">
        <v>98</v>
      </c>
      <c r="B696" s="2" t="n">
        <v>4</v>
      </c>
      <c r="C696" s="3" t="n">
        <v>1</v>
      </c>
      <c r="D696" s="37" t="s">
        <v>48</v>
      </c>
      <c r="K696" s="7" t="s">
        <v>41</v>
      </c>
      <c r="Q696" s="47" t="s">
        <v>41</v>
      </c>
      <c r="S696" s="1" t="s">
        <v>413</v>
      </c>
      <c r="U696" s="1" t="s">
        <v>63</v>
      </c>
      <c r="V696" s="1" t="s">
        <v>63</v>
      </c>
      <c r="AH696" s="1" t="s">
        <v>378</v>
      </c>
      <c r="AI696" s="1" t="s">
        <v>379</v>
      </c>
    </row>
    <row r="697" customFormat="false" ht="11.1" hidden="false" customHeight="true" outlineLevel="0" collapsed="false">
      <c r="A697" s="1" t="s">
        <v>295</v>
      </c>
      <c r="B697" s="2" t="n">
        <v>4</v>
      </c>
      <c r="C697" s="3" t="n">
        <v>2</v>
      </c>
      <c r="D697" s="37" t="s">
        <v>48</v>
      </c>
    </row>
    <row r="698" customFormat="false" ht="11.1" hidden="false" customHeight="true" outlineLevel="0" collapsed="false">
      <c r="A698" s="1" t="s">
        <v>297</v>
      </c>
      <c r="B698" s="2" t="n">
        <v>4</v>
      </c>
      <c r="C698" s="3" t="n">
        <v>3</v>
      </c>
      <c r="D698" s="37" t="s">
        <v>48</v>
      </c>
      <c r="W698" s="1"/>
      <c r="Z698" s="1"/>
      <c r="AA698" s="1"/>
      <c r="AB698" s="1"/>
      <c r="AC698" s="46"/>
      <c r="AD698" s="1"/>
    </row>
    <row r="699" customFormat="false" ht="11.1" hidden="false" customHeight="true" outlineLevel="0" collapsed="false">
      <c r="A699" s="1" t="s">
        <v>415</v>
      </c>
      <c r="B699" s="2" t="n">
        <v>4</v>
      </c>
      <c r="C699" s="3" t="n">
        <v>4</v>
      </c>
      <c r="G699" s="5" t="s">
        <v>45</v>
      </c>
      <c r="O699" s="1" t="s">
        <v>40</v>
      </c>
      <c r="P699" s="1" t="s">
        <v>39</v>
      </c>
      <c r="Q699" s="1" t="s">
        <v>41</v>
      </c>
      <c r="R699" s="1" t="s">
        <v>148</v>
      </c>
      <c r="S699" s="1" t="s">
        <v>62</v>
      </c>
      <c r="V699" s="1" t="s">
        <v>63</v>
      </c>
      <c r="W699" s="5" t="s">
        <v>160</v>
      </c>
      <c r="X699" s="1" t="s">
        <v>411</v>
      </c>
      <c r="Z699" s="8" t="s">
        <v>152</v>
      </c>
      <c r="AB699" s="8" t="s">
        <v>152</v>
      </c>
      <c r="AD699" s="8" t="n">
        <v>0</v>
      </c>
    </row>
    <row r="700" customFormat="false" ht="11.1" hidden="false" customHeight="true" outlineLevel="0" collapsed="false">
      <c r="A700" s="1" t="s">
        <v>55</v>
      </c>
    </row>
    <row r="702" s="28" customFormat="true" ht="11.1" hidden="false" customHeight="true" outlineLevel="0" collapsed="false">
      <c r="A702" s="28" t="s">
        <v>416</v>
      </c>
      <c r="B702" s="29"/>
      <c r="C702" s="30"/>
      <c r="D702" s="31" t="s">
        <v>417</v>
      </c>
      <c r="E702" s="32"/>
      <c r="F702" s="32"/>
      <c r="G702" s="32"/>
      <c r="J702" s="33"/>
      <c r="K702" s="34"/>
      <c r="W702" s="32"/>
      <c r="Z702" s="35"/>
      <c r="AA702" s="35"/>
      <c r="AB702" s="35"/>
      <c r="AC702" s="35"/>
      <c r="AD702" s="35"/>
      <c r="AE702" s="35"/>
      <c r="AF702" s="35"/>
    </row>
    <row r="703" customFormat="false" ht="11.1" hidden="false" customHeight="true" outlineLevel="0" collapsed="false">
      <c r="A703" s="1" t="s">
        <v>66</v>
      </c>
      <c r="B703" s="2" t="n">
        <v>1</v>
      </c>
      <c r="C703" s="3" t="n">
        <v>1</v>
      </c>
      <c r="D703" s="36" t="s">
        <v>37</v>
      </c>
      <c r="R703" s="1" t="s">
        <v>148</v>
      </c>
      <c r="S703" s="1" t="s">
        <v>39</v>
      </c>
      <c r="T703" s="1" t="s">
        <v>149</v>
      </c>
      <c r="W703" s="5" t="s">
        <v>150</v>
      </c>
      <c r="X703" s="1" t="s">
        <v>411</v>
      </c>
      <c r="Z703" s="8" t="s">
        <v>152</v>
      </c>
      <c r="AB703" s="8" t="s">
        <v>152</v>
      </c>
      <c r="AC703" s="8" t="s">
        <v>205</v>
      </c>
      <c r="AD703" s="8" t="n">
        <v>0</v>
      </c>
    </row>
    <row r="704" customFormat="false" ht="11.1" hidden="false" customHeight="true" outlineLevel="0" collapsed="false">
      <c r="A704" s="1" t="s">
        <v>418</v>
      </c>
      <c r="B704" s="2" t="n">
        <v>1</v>
      </c>
      <c r="C704" s="3" t="n">
        <v>2</v>
      </c>
      <c r="D704" s="36" t="s">
        <v>37</v>
      </c>
      <c r="M704" s="1" t="s">
        <v>156</v>
      </c>
      <c r="N704" s="1" t="s">
        <v>39</v>
      </c>
      <c r="R704" s="1" t="s">
        <v>39</v>
      </c>
    </row>
    <row r="705" customFormat="false" ht="11.1" hidden="false" customHeight="true" outlineLevel="0" collapsed="false">
      <c r="A705" s="1" t="s">
        <v>68</v>
      </c>
      <c r="B705" s="2" t="n">
        <v>1</v>
      </c>
      <c r="C705" s="3" t="n">
        <v>3</v>
      </c>
      <c r="D705" s="36" t="s">
        <v>37</v>
      </c>
      <c r="L705" s="1" t="s">
        <v>157</v>
      </c>
      <c r="N705" s="1" t="s">
        <v>94</v>
      </c>
      <c r="Q705" s="1" t="s">
        <v>41</v>
      </c>
      <c r="R705" s="1" t="s">
        <v>94</v>
      </c>
      <c r="S705" s="1" t="s">
        <v>413</v>
      </c>
      <c r="U705" s="1" t="s">
        <v>63</v>
      </c>
      <c r="V705" s="1" t="s">
        <v>63</v>
      </c>
      <c r="Z705" s="8" t="s">
        <v>152</v>
      </c>
      <c r="AA705" s="8" t="s">
        <v>152</v>
      </c>
      <c r="AB705" s="8" t="s">
        <v>152</v>
      </c>
      <c r="AC705" s="8" t="s">
        <v>152</v>
      </c>
      <c r="AD705" s="8" t="s">
        <v>152</v>
      </c>
      <c r="AE705" s="8" t="s">
        <v>152</v>
      </c>
      <c r="AI705" s="1" t="s">
        <v>414</v>
      </c>
    </row>
    <row r="706" customFormat="false" ht="11.1" hidden="false" customHeight="true" outlineLevel="0" collapsed="false">
      <c r="A706" s="1" t="s">
        <v>69</v>
      </c>
      <c r="B706" s="2" t="n">
        <v>1</v>
      </c>
      <c r="C706" s="3" t="n">
        <v>4</v>
      </c>
      <c r="D706" s="36" t="s">
        <v>37</v>
      </c>
      <c r="E706" s="5" t="s">
        <v>45</v>
      </c>
      <c r="F706" s="5" t="s">
        <v>46</v>
      </c>
    </row>
    <row r="707" customFormat="false" ht="11.1" hidden="false" customHeight="true" outlineLevel="0" collapsed="false">
      <c r="A707" s="1" t="s">
        <v>385</v>
      </c>
      <c r="B707" s="2" t="n">
        <v>2</v>
      </c>
      <c r="C707" s="3" t="n">
        <v>1</v>
      </c>
      <c r="D707" s="37" t="s">
        <v>48</v>
      </c>
      <c r="H707" s="1" t="s">
        <v>82</v>
      </c>
      <c r="K707" s="7" t="s">
        <v>51</v>
      </c>
    </row>
    <row r="708" customFormat="false" ht="11.1" hidden="false" customHeight="true" outlineLevel="0" collapsed="false">
      <c r="A708" s="1" t="s">
        <v>386</v>
      </c>
      <c r="B708" s="2" t="n">
        <v>2</v>
      </c>
      <c r="C708" s="3" t="n">
        <v>2</v>
      </c>
      <c r="D708" s="37" t="s">
        <v>48</v>
      </c>
    </row>
    <row r="709" customFormat="false" ht="11.1" hidden="false" customHeight="true" outlineLevel="0" collapsed="false">
      <c r="A709" s="1" t="s">
        <v>387</v>
      </c>
      <c r="B709" s="2" t="n">
        <v>2</v>
      </c>
      <c r="C709" s="3" t="n">
        <v>3</v>
      </c>
      <c r="D709" s="37" t="s">
        <v>48</v>
      </c>
      <c r="L709" s="1" t="s">
        <v>124</v>
      </c>
      <c r="N709" s="1" t="s">
        <v>94</v>
      </c>
      <c r="R709" s="1" t="s">
        <v>94</v>
      </c>
      <c r="AA709" s="8" t="s">
        <v>152</v>
      </c>
      <c r="AI709" s="1" t="s">
        <v>419</v>
      </c>
    </row>
    <row r="710" customFormat="false" ht="11.1" hidden="false" customHeight="true" outlineLevel="0" collapsed="false">
      <c r="A710" s="1" t="s">
        <v>388</v>
      </c>
      <c r="B710" s="2" t="n">
        <v>2</v>
      </c>
      <c r="C710" s="3" t="n">
        <v>4</v>
      </c>
      <c r="G710" s="5" t="s">
        <v>45</v>
      </c>
      <c r="O710" s="1" t="s">
        <v>40</v>
      </c>
      <c r="P710" s="1" t="s">
        <v>39</v>
      </c>
      <c r="Q710" s="1" t="s">
        <v>41</v>
      </c>
      <c r="R710" s="1" t="s">
        <v>148</v>
      </c>
      <c r="S710" s="1" t="s">
        <v>62</v>
      </c>
      <c r="V710" s="1" t="s">
        <v>63</v>
      </c>
      <c r="W710" s="5" t="s">
        <v>160</v>
      </c>
      <c r="X710" s="1" t="s">
        <v>411</v>
      </c>
      <c r="Z710" s="8" t="s">
        <v>152</v>
      </c>
      <c r="AB710" s="8" t="s">
        <v>152</v>
      </c>
      <c r="AD710" s="8" t="n">
        <v>0</v>
      </c>
    </row>
    <row r="711" customFormat="false" ht="11.1" hidden="false" customHeight="true" outlineLevel="0" collapsed="false">
      <c r="D711" s="45"/>
    </row>
    <row r="712" customFormat="false" ht="11.1" hidden="false" customHeight="true" outlineLevel="0" collapsed="false">
      <c r="A712" s="1" t="s">
        <v>98</v>
      </c>
      <c r="B712" s="2" t="n">
        <v>4</v>
      </c>
      <c r="C712" s="3" t="n">
        <v>1</v>
      </c>
      <c r="D712" s="37" t="s">
        <v>48</v>
      </c>
      <c r="H712" s="1" t="s">
        <v>124</v>
      </c>
      <c r="K712" s="7" t="s">
        <v>51</v>
      </c>
      <c r="Q712" s="47" t="s">
        <v>41</v>
      </c>
      <c r="S712" s="1" t="s">
        <v>413</v>
      </c>
      <c r="U712" s="1" t="s">
        <v>63</v>
      </c>
      <c r="V712" s="1" t="s">
        <v>63</v>
      </c>
      <c r="AH712" s="1" t="s">
        <v>378</v>
      </c>
      <c r="AI712" s="1" t="s">
        <v>379</v>
      </c>
    </row>
    <row r="713" customFormat="false" ht="11.1" hidden="false" customHeight="true" outlineLevel="0" collapsed="false">
      <c r="A713" s="1" t="s">
        <v>295</v>
      </c>
      <c r="B713" s="2" t="n">
        <v>4</v>
      </c>
      <c r="C713" s="3" t="n">
        <v>2</v>
      </c>
      <c r="D713" s="37" t="s">
        <v>48</v>
      </c>
    </row>
    <row r="714" customFormat="false" ht="11.1" hidden="false" customHeight="true" outlineLevel="0" collapsed="false">
      <c r="A714" s="1" t="s">
        <v>297</v>
      </c>
      <c r="B714" s="2" t="n">
        <v>4</v>
      </c>
      <c r="C714" s="3" t="n">
        <v>3</v>
      </c>
      <c r="D714" s="37" t="s">
        <v>48</v>
      </c>
    </row>
    <row r="715" customFormat="false" ht="11.1" hidden="false" customHeight="true" outlineLevel="0" collapsed="false">
      <c r="A715" s="1" t="s">
        <v>415</v>
      </c>
      <c r="B715" s="2" t="n">
        <v>4</v>
      </c>
      <c r="C715" s="3" t="n">
        <v>4</v>
      </c>
      <c r="G715" s="5" t="s">
        <v>45</v>
      </c>
      <c r="O715" s="1" t="s">
        <v>40</v>
      </c>
      <c r="P715" s="1" t="s">
        <v>39</v>
      </c>
      <c r="Q715" s="1" t="s">
        <v>41</v>
      </c>
      <c r="R715" s="1" t="s">
        <v>148</v>
      </c>
      <c r="S715" s="1" t="s">
        <v>62</v>
      </c>
      <c r="V715" s="1" t="s">
        <v>63</v>
      </c>
      <c r="W715" s="5" t="s">
        <v>160</v>
      </c>
      <c r="X715" s="1" t="s">
        <v>411</v>
      </c>
      <c r="Z715" s="8" t="s">
        <v>152</v>
      </c>
      <c r="AB715" s="8" t="s">
        <v>152</v>
      </c>
      <c r="AD715" s="8" t="n">
        <v>0</v>
      </c>
    </row>
    <row r="716" customFormat="false" ht="11.1" hidden="false" customHeight="true" outlineLevel="0" collapsed="false">
      <c r="A716" s="1" t="s">
        <v>55</v>
      </c>
    </row>
    <row r="718" s="28" customFormat="true" ht="11.1" hidden="false" customHeight="true" outlineLevel="0" collapsed="false">
      <c r="A718" s="28" t="s">
        <v>420</v>
      </c>
      <c r="B718" s="29"/>
      <c r="C718" s="30"/>
      <c r="D718" s="31" t="n">
        <v>4</v>
      </c>
      <c r="E718" s="32"/>
      <c r="F718" s="32"/>
      <c r="G718" s="32"/>
      <c r="J718" s="33"/>
      <c r="K718" s="34"/>
      <c r="W718" s="32"/>
      <c r="Z718" s="35"/>
      <c r="AA718" s="35"/>
      <c r="AB718" s="35"/>
      <c r="AC718" s="35"/>
      <c r="AD718" s="35"/>
      <c r="AE718" s="35"/>
      <c r="AF718" s="35"/>
    </row>
    <row r="719" customFormat="false" ht="11.1" hidden="false" customHeight="true" outlineLevel="0" collapsed="false">
      <c r="A719" s="1" t="s">
        <v>66</v>
      </c>
      <c r="B719" s="2" t="n">
        <v>1</v>
      </c>
      <c r="C719" s="3" t="n">
        <v>1</v>
      </c>
      <c r="D719" s="36" t="s">
        <v>37</v>
      </c>
      <c r="M719" s="1" t="s">
        <v>302</v>
      </c>
      <c r="N719" s="1" t="s">
        <v>39</v>
      </c>
      <c r="O719" s="1" t="s">
        <v>57</v>
      </c>
      <c r="S719" s="1" t="s">
        <v>39</v>
      </c>
      <c r="T719" s="1" t="s">
        <v>149</v>
      </c>
      <c r="W719" s="5" t="s">
        <v>150</v>
      </c>
      <c r="X719" s="1" t="s">
        <v>151</v>
      </c>
    </row>
    <row r="720" customFormat="false" ht="11.1" hidden="false" customHeight="true" outlineLevel="0" collapsed="false">
      <c r="A720" s="1" t="s">
        <v>412</v>
      </c>
      <c r="B720" s="2" t="n">
        <v>1</v>
      </c>
      <c r="C720" s="3" t="n">
        <v>2</v>
      </c>
      <c r="D720" s="36" t="s">
        <v>37</v>
      </c>
    </row>
    <row r="721" customFormat="false" ht="11.1" hidden="false" customHeight="true" outlineLevel="0" collapsed="false">
      <c r="A721" s="1" t="s">
        <v>68</v>
      </c>
      <c r="B721" s="2" t="n">
        <v>1</v>
      </c>
      <c r="C721" s="3" t="n">
        <v>3</v>
      </c>
      <c r="D721" s="36" t="s">
        <v>37</v>
      </c>
      <c r="L721" s="1" t="s">
        <v>157</v>
      </c>
      <c r="N721" s="1" t="s">
        <v>94</v>
      </c>
      <c r="Q721" s="1" t="s">
        <v>41</v>
      </c>
      <c r="R721" s="1" t="s">
        <v>94</v>
      </c>
      <c r="S721" s="1" t="s">
        <v>413</v>
      </c>
      <c r="U721" s="1" t="s">
        <v>63</v>
      </c>
      <c r="V721" s="1" t="s">
        <v>63</v>
      </c>
      <c r="Z721" s="8" t="s">
        <v>152</v>
      </c>
      <c r="AA721" s="8" t="s">
        <v>152</v>
      </c>
      <c r="AB721" s="8" t="s">
        <v>152</v>
      </c>
      <c r="AC721" s="8" t="s">
        <v>152</v>
      </c>
      <c r="AD721" s="8" t="s">
        <v>152</v>
      </c>
      <c r="AE721" s="8" t="s">
        <v>152</v>
      </c>
      <c r="AI721" s="1" t="s">
        <v>414</v>
      </c>
    </row>
    <row r="722" customFormat="false" ht="11.1" hidden="false" customHeight="true" outlineLevel="0" collapsed="false">
      <c r="A722" s="1" t="s">
        <v>69</v>
      </c>
      <c r="B722" s="2" t="n">
        <v>1</v>
      </c>
      <c r="C722" s="3" t="n">
        <v>4</v>
      </c>
      <c r="D722" s="36" t="s">
        <v>37</v>
      </c>
      <c r="E722" s="5" t="s">
        <v>45</v>
      </c>
      <c r="G722" s="5" t="s">
        <v>45</v>
      </c>
      <c r="L722" s="1" t="s">
        <v>38</v>
      </c>
      <c r="N722" s="1" t="s">
        <v>60</v>
      </c>
      <c r="O722" s="1" t="s">
        <v>61</v>
      </c>
      <c r="S722" s="1" t="s">
        <v>62</v>
      </c>
      <c r="V722" s="1" t="s">
        <v>63</v>
      </c>
      <c r="W722" s="5" t="s">
        <v>160</v>
      </c>
      <c r="X722" s="1" t="s">
        <v>151</v>
      </c>
    </row>
    <row r="723" customFormat="false" ht="11.1" hidden="false" customHeight="true" outlineLevel="0" collapsed="false">
      <c r="D723" s="45"/>
    </row>
    <row r="724" customFormat="false" ht="11.1" hidden="false" customHeight="true" outlineLevel="0" collapsed="false">
      <c r="A724" s="1" t="s">
        <v>98</v>
      </c>
      <c r="B724" s="2" t="n">
        <v>4</v>
      </c>
      <c r="C724" s="3" t="n">
        <v>1</v>
      </c>
      <c r="D724" s="37" t="s">
        <v>48</v>
      </c>
      <c r="H724" s="1" t="s">
        <v>124</v>
      </c>
      <c r="K724" s="7" t="s">
        <v>51</v>
      </c>
      <c r="Q724" s="47" t="s">
        <v>41</v>
      </c>
      <c r="S724" s="1" t="s">
        <v>413</v>
      </c>
      <c r="U724" s="1" t="s">
        <v>63</v>
      </c>
      <c r="V724" s="1" t="s">
        <v>63</v>
      </c>
      <c r="AH724" s="1" t="s">
        <v>378</v>
      </c>
      <c r="AI724" s="1" t="s">
        <v>379</v>
      </c>
    </row>
    <row r="725" customFormat="false" ht="11.1" hidden="false" customHeight="true" outlineLevel="0" collapsed="false">
      <c r="A725" s="1" t="s">
        <v>295</v>
      </c>
      <c r="B725" s="2" t="n">
        <v>4</v>
      </c>
      <c r="C725" s="3" t="n">
        <v>2</v>
      </c>
      <c r="D725" s="37" t="s">
        <v>48</v>
      </c>
    </row>
    <row r="726" customFormat="false" ht="11.1" hidden="false" customHeight="true" outlineLevel="0" collapsed="false">
      <c r="A726" s="1" t="s">
        <v>297</v>
      </c>
      <c r="B726" s="2" t="n">
        <v>4</v>
      </c>
      <c r="C726" s="3" t="n">
        <v>3</v>
      </c>
      <c r="D726" s="37" t="s">
        <v>48</v>
      </c>
      <c r="F726" s="0"/>
      <c r="O726" s="0"/>
      <c r="P726" s="0"/>
      <c r="Q726" s="0"/>
      <c r="R726" s="0"/>
      <c r="S726" s="0"/>
      <c r="T726" s="0"/>
      <c r="U726" s="0"/>
      <c r="V726" s="0"/>
      <c r="W726" s="0"/>
      <c r="X726" s="0"/>
    </row>
    <row r="727" customFormat="false" ht="11.1" hidden="false" customHeight="true" outlineLevel="0" collapsed="false">
      <c r="A727" s="1" t="s">
        <v>380</v>
      </c>
      <c r="B727" s="2" t="n">
        <v>4</v>
      </c>
      <c r="C727" s="3" t="n">
        <v>4</v>
      </c>
      <c r="D727" s="37"/>
      <c r="F727" s="5" t="s">
        <v>91</v>
      </c>
      <c r="O727" s="1" t="s">
        <v>40</v>
      </c>
      <c r="P727" s="1" t="s">
        <v>39</v>
      </c>
      <c r="Q727" s="1" t="s">
        <v>41</v>
      </c>
      <c r="R727" s="1" t="s">
        <v>148</v>
      </c>
      <c r="S727" s="1" t="s">
        <v>62</v>
      </c>
      <c r="V727" s="1" t="s">
        <v>63</v>
      </c>
      <c r="W727" s="5" t="s">
        <v>160</v>
      </c>
      <c r="X727" s="1" t="s">
        <v>151</v>
      </c>
    </row>
    <row r="728" customFormat="false" ht="11.1" hidden="false" customHeight="true" outlineLevel="0" collapsed="false">
      <c r="A728" s="1" t="s">
        <v>381</v>
      </c>
      <c r="B728" s="2" t="n">
        <v>5</v>
      </c>
      <c r="C728" s="3" t="n">
        <v>1</v>
      </c>
      <c r="D728" s="37" t="s">
        <v>95</v>
      </c>
      <c r="K728" s="7" t="s">
        <v>41</v>
      </c>
      <c r="O728" s="1" t="s">
        <v>57</v>
      </c>
      <c r="P728" s="1" t="s">
        <v>94</v>
      </c>
      <c r="Q728" s="1" t="s">
        <v>51</v>
      </c>
      <c r="S728" s="1" t="s">
        <v>39</v>
      </c>
      <c r="T728" s="1" t="s">
        <v>149</v>
      </c>
      <c r="W728" s="5" t="s">
        <v>150</v>
      </c>
      <c r="X728" s="1" t="s">
        <v>151</v>
      </c>
    </row>
    <row r="729" customFormat="false" ht="11.1" hidden="false" customHeight="true" outlineLevel="0" collapsed="false">
      <c r="A729" s="1" t="s">
        <v>382</v>
      </c>
      <c r="B729" s="2" t="n">
        <v>5</v>
      </c>
      <c r="C729" s="3" t="n">
        <v>2</v>
      </c>
      <c r="D729" s="37" t="s">
        <v>95</v>
      </c>
    </row>
    <row r="730" customFormat="false" ht="11.1" hidden="false" customHeight="true" outlineLevel="0" collapsed="false">
      <c r="A730" s="1" t="s">
        <v>383</v>
      </c>
      <c r="B730" s="2" t="n">
        <v>5</v>
      </c>
      <c r="C730" s="3" t="n">
        <v>3</v>
      </c>
      <c r="D730" s="37" t="s">
        <v>95</v>
      </c>
      <c r="G730" s="5" t="s">
        <v>45</v>
      </c>
    </row>
    <row r="731" customFormat="false" ht="11.1" hidden="false" customHeight="true" outlineLevel="0" collapsed="false">
      <c r="A731" s="1" t="s">
        <v>55</v>
      </c>
    </row>
    <row r="733" s="28" customFormat="true" ht="11.1" hidden="false" customHeight="true" outlineLevel="0" collapsed="false">
      <c r="A733" s="28" t="s">
        <v>421</v>
      </c>
      <c r="B733" s="29"/>
      <c r="C733" s="30"/>
      <c r="D733" s="31" t="s">
        <v>310</v>
      </c>
      <c r="E733" s="32"/>
      <c r="F733" s="32"/>
      <c r="G733" s="32"/>
      <c r="J733" s="33"/>
      <c r="K733" s="34"/>
      <c r="W733" s="32"/>
      <c r="Z733" s="35"/>
      <c r="AA733" s="35"/>
      <c r="AB733" s="35"/>
      <c r="AC733" s="35"/>
      <c r="AD733" s="35"/>
      <c r="AE733" s="35"/>
      <c r="AF733" s="35"/>
    </row>
    <row r="734" customFormat="false" ht="11.1" hidden="false" customHeight="true" outlineLevel="0" collapsed="false">
      <c r="A734" s="1" t="s">
        <v>66</v>
      </c>
      <c r="B734" s="2" t="n">
        <v>1</v>
      </c>
      <c r="C734" s="3" t="n">
        <v>1</v>
      </c>
      <c r="D734" s="36" t="s">
        <v>37</v>
      </c>
    </row>
    <row r="735" customFormat="false" ht="11.1" hidden="false" customHeight="true" outlineLevel="0" collapsed="false">
      <c r="A735" s="1" t="s">
        <v>418</v>
      </c>
      <c r="B735" s="2" t="n">
        <v>1</v>
      </c>
      <c r="C735" s="3" t="n">
        <v>2</v>
      </c>
      <c r="D735" s="36" t="s">
        <v>37</v>
      </c>
    </row>
    <row r="736" customFormat="false" ht="11.1" hidden="false" customHeight="true" outlineLevel="0" collapsed="false">
      <c r="A736" s="1" t="s">
        <v>68</v>
      </c>
      <c r="B736" s="2" t="n">
        <v>1</v>
      </c>
      <c r="C736" s="3" t="n">
        <v>3</v>
      </c>
      <c r="D736" s="36" t="s">
        <v>37</v>
      </c>
      <c r="L736" s="1" t="s">
        <v>157</v>
      </c>
      <c r="N736" s="1" t="s">
        <v>94</v>
      </c>
      <c r="Q736" s="1" t="s">
        <v>41</v>
      </c>
      <c r="R736" s="1" t="s">
        <v>94</v>
      </c>
      <c r="S736" s="1" t="s">
        <v>413</v>
      </c>
      <c r="U736" s="1" t="s">
        <v>63</v>
      </c>
      <c r="V736" s="1" t="s">
        <v>63</v>
      </c>
      <c r="Z736" s="8" t="s">
        <v>152</v>
      </c>
      <c r="AA736" s="8" t="s">
        <v>152</v>
      </c>
      <c r="AB736" s="8" t="s">
        <v>152</v>
      </c>
      <c r="AC736" s="8" t="s">
        <v>152</v>
      </c>
      <c r="AD736" s="8" t="s">
        <v>152</v>
      </c>
      <c r="AE736" s="8" t="s">
        <v>152</v>
      </c>
      <c r="AI736" s="1" t="s">
        <v>414</v>
      </c>
    </row>
    <row r="737" customFormat="false" ht="11.1" hidden="false" customHeight="true" outlineLevel="0" collapsed="false">
      <c r="A737" s="1" t="s">
        <v>69</v>
      </c>
      <c r="B737" s="2" t="n">
        <v>1</v>
      </c>
      <c r="C737" s="3" t="n">
        <v>4</v>
      </c>
      <c r="D737" s="36" t="s">
        <v>37</v>
      </c>
      <c r="E737" s="5" t="s">
        <v>45</v>
      </c>
      <c r="F737" s="5" t="s">
        <v>46</v>
      </c>
    </row>
    <row r="738" customFormat="false" ht="11.1" hidden="false" customHeight="true" outlineLevel="0" collapsed="false">
      <c r="A738" s="1" t="s">
        <v>385</v>
      </c>
      <c r="B738" s="2" t="n">
        <v>2</v>
      </c>
      <c r="C738" s="3" t="n">
        <v>1</v>
      </c>
      <c r="D738" s="37" t="s">
        <v>48</v>
      </c>
      <c r="H738" s="1" t="s">
        <v>82</v>
      </c>
      <c r="K738" s="7" t="s">
        <v>51</v>
      </c>
    </row>
    <row r="739" customFormat="false" ht="11.1" hidden="false" customHeight="true" outlineLevel="0" collapsed="false">
      <c r="A739" s="1" t="s">
        <v>386</v>
      </c>
      <c r="B739" s="2" t="n">
        <v>2</v>
      </c>
      <c r="C739" s="3" t="n">
        <v>2</v>
      </c>
      <c r="D739" s="37" t="s">
        <v>48</v>
      </c>
    </row>
    <row r="740" customFormat="false" ht="11.1" hidden="false" customHeight="true" outlineLevel="0" collapsed="false">
      <c r="A740" s="1" t="s">
        <v>387</v>
      </c>
      <c r="B740" s="2" t="n">
        <v>2</v>
      </c>
      <c r="C740" s="3" t="n">
        <v>3</v>
      </c>
      <c r="D740" s="37" t="s">
        <v>48</v>
      </c>
      <c r="O740" s="1" t="s">
        <v>40</v>
      </c>
      <c r="P740" s="1" t="s">
        <v>39</v>
      </c>
      <c r="Q740" s="1" t="s">
        <v>41</v>
      </c>
      <c r="S740" s="1" t="s">
        <v>62</v>
      </c>
      <c r="V740" s="1" t="s">
        <v>63</v>
      </c>
      <c r="W740" s="5" t="s">
        <v>160</v>
      </c>
      <c r="X740" s="1" t="s">
        <v>151</v>
      </c>
    </row>
    <row r="741" customFormat="false" ht="11.1" hidden="false" customHeight="true" outlineLevel="0" collapsed="false">
      <c r="A741" s="1" t="s">
        <v>388</v>
      </c>
      <c r="B741" s="2" t="n">
        <v>2</v>
      </c>
      <c r="C741" s="3" t="n">
        <v>4</v>
      </c>
      <c r="F741" s="5" t="s">
        <v>91</v>
      </c>
      <c r="O741" s="1" t="s">
        <v>57</v>
      </c>
      <c r="P741" s="1" t="s">
        <v>94</v>
      </c>
      <c r="Q741" s="1" t="s">
        <v>51</v>
      </c>
      <c r="S741" s="1" t="s">
        <v>39</v>
      </c>
      <c r="T741" s="1" t="s">
        <v>149</v>
      </c>
      <c r="W741" s="5" t="s">
        <v>150</v>
      </c>
      <c r="X741" s="1" t="s">
        <v>151</v>
      </c>
    </row>
    <row r="742" customFormat="false" ht="11.1" hidden="false" customHeight="true" outlineLevel="0" collapsed="false">
      <c r="A742" s="1" t="s">
        <v>389</v>
      </c>
      <c r="B742" s="2" t="n">
        <v>3</v>
      </c>
      <c r="C742" s="3" t="n">
        <v>1</v>
      </c>
      <c r="D742" s="37" t="s">
        <v>95</v>
      </c>
      <c r="K742" s="7" t="s">
        <v>41</v>
      </c>
    </row>
    <row r="743" customFormat="false" ht="11.1" hidden="false" customHeight="true" outlineLevel="0" collapsed="false">
      <c r="A743" s="1" t="s">
        <v>390</v>
      </c>
      <c r="B743" s="2" t="n">
        <v>3</v>
      </c>
      <c r="C743" s="3" t="n">
        <v>2</v>
      </c>
      <c r="D743" s="37" t="s">
        <v>95</v>
      </c>
    </row>
    <row r="744" customFormat="false" ht="11.1" hidden="false" customHeight="true" outlineLevel="0" collapsed="false">
      <c r="A744" s="1" t="s">
        <v>391</v>
      </c>
      <c r="B744" s="2" t="n">
        <v>3</v>
      </c>
      <c r="C744" s="3" t="n">
        <v>3</v>
      </c>
      <c r="D744" s="37" t="s">
        <v>95</v>
      </c>
      <c r="G744" s="5" t="s">
        <v>45</v>
      </c>
    </row>
    <row r="745" customFormat="false" ht="11.1" hidden="false" customHeight="true" outlineLevel="0" collapsed="false">
      <c r="D745" s="45"/>
    </row>
    <row r="746" customFormat="false" ht="11.1" hidden="false" customHeight="true" outlineLevel="0" collapsed="false">
      <c r="A746" s="1" t="s">
        <v>98</v>
      </c>
      <c r="B746" s="2" t="n">
        <v>4</v>
      </c>
      <c r="C746" s="3" t="n">
        <v>1</v>
      </c>
      <c r="D746" s="37" t="s">
        <v>48</v>
      </c>
      <c r="H746" s="1" t="s">
        <v>124</v>
      </c>
      <c r="K746" s="7" t="s">
        <v>51</v>
      </c>
      <c r="Q746" s="47" t="s">
        <v>41</v>
      </c>
      <c r="S746" s="1" t="s">
        <v>413</v>
      </c>
      <c r="U746" s="1" t="s">
        <v>63</v>
      </c>
      <c r="V746" s="1" t="s">
        <v>63</v>
      </c>
      <c r="AH746" s="1" t="s">
        <v>378</v>
      </c>
      <c r="AI746" s="1" t="s">
        <v>379</v>
      </c>
    </row>
    <row r="747" customFormat="false" ht="11.1" hidden="false" customHeight="true" outlineLevel="0" collapsed="false">
      <c r="A747" s="1" t="s">
        <v>295</v>
      </c>
      <c r="B747" s="2" t="n">
        <v>4</v>
      </c>
      <c r="C747" s="3" t="n">
        <v>2</v>
      </c>
      <c r="D747" s="37" t="s">
        <v>48</v>
      </c>
    </row>
    <row r="748" customFormat="false" ht="11.1" hidden="false" customHeight="true" outlineLevel="0" collapsed="false">
      <c r="A748" s="1" t="s">
        <v>297</v>
      </c>
      <c r="B748" s="2" t="n">
        <v>4</v>
      </c>
      <c r="C748" s="3" t="n">
        <v>3</v>
      </c>
      <c r="D748" s="37" t="s">
        <v>48</v>
      </c>
      <c r="F748" s="0"/>
      <c r="O748" s="1" t="s">
        <v>40</v>
      </c>
      <c r="P748" s="1" t="s">
        <v>39</v>
      </c>
      <c r="Q748" s="1" t="s">
        <v>41</v>
      </c>
      <c r="R748" s="1" t="s">
        <v>148</v>
      </c>
      <c r="S748" s="1" t="s">
        <v>62</v>
      </c>
      <c r="V748" s="1" t="s">
        <v>63</v>
      </c>
      <c r="W748" s="5" t="s">
        <v>160</v>
      </c>
      <c r="X748" s="1" t="s">
        <v>151</v>
      </c>
    </row>
    <row r="749" customFormat="false" ht="11.1" hidden="false" customHeight="true" outlineLevel="0" collapsed="false">
      <c r="A749" s="1" t="s">
        <v>380</v>
      </c>
      <c r="B749" s="2" t="n">
        <v>4</v>
      </c>
      <c r="C749" s="3" t="n">
        <v>4</v>
      </c>
      <c r="D749" s="37"/>
      <c r="F749" s="5" t="s">
        <v>91</v>
      </c>
      <c r="O749" s="1" t="s">
        <v>57</v>
      </c>
      <c r="P749" s="1" t="s">
        <v>94</v>
      </c>
      <c r="Q749" s="1" t="s">
        <v>51</v>
      </c>
      <c r="S749" s="1" t="s">
        <v>39</v>
      </c>
      <c r="T749" s="1" t="s">
        <v>149</v>
      </c>
      <c r="W749" s="5" t="s">
        <v>150</v>
      </c>
      <c r="X749" s="1" t="s">
        <v>151</v>
      </c>
    </row>
    <row r="750" customFormat="false" ht="11.1" hidden="false" customHeight="true" outlineLevel="0" collapsed="false">
      <c r="A750" s="1" t="s">
        <v>381</v>
      </c>
      <c r="B750" s="2" t="n">
        <v>5</v>
      </c>
      <c r="C750" s="3" t="n">
        <v>1</v>
      </c>
      <c r="D750" s="37" t="s">
        <v>95</v>
      </c>
      <c r="K750" s="7" t="s">
        <v>41</v>
      </c>
      <c r="O750" s="0"/>
      <c r="P750" s="0"/>
      <c r="Q750" s="0"/>
      <c r="R750" s="0"/>
      <c r="S750" s="0"/>
      <c r="T750" s="0"/>
      <c r="U750" s="0"/>
      <c r="V750" s="0"/>
      <c r="W750" s="0"/>
      <c r="X750" s="0"/>
    </row>
    <row r="751" customFormat="false" ht="11.1" hidden="false" customHeight="true" outlineLevel="0" collapsed="false">
      <c r="A751" s="1" t="s">
        <v>382</v>
      </c>
      <c r="B751" s="2" t="n">
        <v>5</v>
      </c>
      <c r="C751" s="3" t="n">
        <v>2</v>
      </c>
      <c r="D751" s="37" t="s">
        <v>95</v>
      </c>
    </row>
    <row r="752" customFormat="false" ht="11.1" hidden="false" customHeight="true" outlineLevel="0" collapsed="false">
      <c r="A752" s="1" t="s">
        <v>383</v>
      </c>
      <c r="B752" s="2" t="n">
        <v>5</v>
      </c>
      <c r="C752" s="3" t="n">
        <v>3</v>
      </c>
      <c r="D752" s="37" t="s">
        <v>95</v>
      </c>
      <c r="G752" s="5" t="s">
        <v>45</v>
      </c>
    </row>
    <row r="753" customFormat="false" ht="11.1" hidden="false" customHeight="true" outlineLevel="0" collapsed="false">
      <c r="A753" s="1" t="s">
        <v>55</v>
      </c>
    </row>
    <row r="755" s="28" customFormat="true" ht="11.1" hidden="false" customHeight="true" outlineLevel="0" collapsed="false">
      <c r="A755" s="28" t="s">
        <v>422</v>
      </c>
      <c r="B755" s="29"/>
      <c r="C755" s="30"/>
      <c r="D755" s="31" t="n">
        <v>4</v>
      </c>
      <c r="E755" s="32"/>
      <c r="F755" s="32"/>
      <c r="G755" s="32"/>
      <c r="J755" s="33"/>
      <c r="K755" s="34"/>
      <c r="W755" s="32"/>
      <c r="Z755" s="35"/>
      <c r="AA755" s="35"/>
      <c r="AB755" s="35"/>
      <c r="AC755" s="35"/>
      <c r="AD755" s="35"/>
      <c r="AE755" s="35"/>
      <c r="AF755" s="35"/>
    </row>
    <row r="756" customFormat="false" ht="11.1" hidden="false" customHeight="true" outlineLevel="0" collapsed="false">
      <c r="A756" s="1" t="s">
        <v>66</v>
      </c>
      <c r="B756" s="2" t="n">
        <v>1</v>
      </c>
      <c r="C756" s="3" t="n">
        <v>1</v>
      </c>
      <c r="D756" s="36" t="s">
        <v>37</v>
      </c>
      <c r="M756" s="1" t="s">
        <v>302</v>
      </c>
      <c r="N756" s="1" t="s">
        <v>39</v>
      </c>
      <c r="O756" s="1" t="s">
        <v>57</v>
      </c>
      <c r="S756" s="1" t="s">
        <v>39</v>
      </c>
      <c r="T756" s="1" t="s">
        <v>149</v>
      </c>
      <c r="W756" s="5" t="s">
        <v>150</v>
      </c>
      <c r="X756" s="1" t="s">
        <v>423</v>
      </c>
    </row>
    <row r="757" customFormat="false" ht="11.1" hidden="false" customHeight="true" outlineLevel="0" collapsed="false">
      <c r="A757" s="1" t="s">
        <v>412</v>
      </c>
      <c r="B757" s="2" t="n">
        <v>1</v>
      </c>
      <c r="C757" s="3" t="n">
        <v>2</v>
      </c>
      <c r="D757" s="36" t="s">
        <v>37</v>
      </c>
    </row>
    <row r="758" customFormat="false" ht="11.1" hidden="false" customHeight="true" outlineLevel="0" collapsed="false">
      <c r="A758" s="1" t="s">
        <v>68</v>
      </c>
      <c r="B758" s="2" t="n">
        <v>1</v>
      </c>
      <c r="C758" s="3" t="n">
        <v>3</v>
      </c>
      <c r="D758" s="36" t="s">
        <v>37</v>
      </c>
      <c r="L758" s="1" t="s">
        <v>157</v>
      </c>
      <c r="N758" s="1" t="s">
        <v>94</v>
      </c>
      <c r="Q758" s="1" t="s">
        <v>41</v>
      </c>
      <c r="R758" s="1" t="s">
        <v>94</v>
      </c>
      <c r="S758" s="1" t="s">
        <v>413</v>
      </c>
      <c r="U758" s="1" t="s">
        <v>63</v>
      </c>
      <c r="V758" s="1" t="s">
        <v>63</v>
      </c>
      <c r="Z758" s="8" t="s">
        <v>152</v>
      </c>
      <c r="AA758" s="8" t="s">
        <v>152</v>
      </c>
      <c r="AB758" s="8" t="s">
        <v>152</v>
      </c>
      <c r="AC758" s="8" t="s">
        <v>152</v>
      </c>
      <c r="AD758" s="8" t="s">
        <v>152</v>
      </c>
      <c r="AE758" s="8" t="s">
        <v>152</v>
      </c>
      <c r="AI758" s="1" t="s">
        <v>414</v>
      </c>
    </row>
    <row r="759" customFormat="false" ht="11.1" hidden="false" customHeight="true" outlineLevel="0" collapsed="false">
      <c r="A759" s="1" t="s">
        <v>69</v>
      </c>
      <c r="B759" s="2" t="n">
        <v>1</v>
      </c>
      <c r="C759" s="3" t="n">
        <v>4</v>
      </c>
      <c r="D759" s="36" t="s">
        <v>37</v>
      </c>
      <c r="E759" s="5" t="s">
        <v>45</v>
      </c>
      <c r="G759" s="5" t="s">
        <v>45</v>
      </c>
      <c r="L759" s="1" t="s">
        <v>38</v>
      </c>
      <c r="N759" s="1" t="s">
        <v>60</v>
      </c>
      <c r="O759" s="1" t="s">
        <v>61</v>
      </c>
      <c r="S759" s="1" t="s">
        <v>62</v>
      </c>
      <c r="V759" s="1" t="s">
        <v>63</v>
      </c>
      <c r="W759" s="5" t="s">
        <v>160</v>
      </c>
      <c r="X759" s="1" t="s">
        <v>423</v>
      </c>
    </row>
    <row r="760" customFormat="false" ht="11.1" hidden="false" customHeight="true" outlineLevel="0" collapsed="false">
      <c r="D760" s="45"/>
    </row>
    <row r="761" customFormat="false" ht="11.1" hidden="false" customHeight="true" outlineLevel="0" collapsed="false">
      <c r="A761" s="1" t="s">
        <v>98</v>
      </c>
      <c r="B761" s="2" t="n">
        <v>4</v>
      </c>
      <c r="C761" s="3" t="n">
        <v>1</v>
      </c>
      <c r="D761" s="37" t="s">
        <v>48</v>
      </c>
      <c r="H761" s="1" t="s">
        <v>124</v>
      </c>
      <c r="K761" s="7" t="s">
        <v>51</v>
      </c>
      <c r="Q761" s="47" t="s">
        <v>41</v>
      </c>
      <c r="S761" s="1" t="s">
        <v>413</v>
      </c>
      <c r="U761" s="1" t="s">
        <v>63</v>
      </c>
      <c r="V761" s="1" t="s">
        <v>63</v>
      </c>
      <c r="AH761" s="1" t="s">
        <v>378</v>
      </c>
      <c r="AI761" s="1" t="s">
        <v>379</v>
      </c>
    </row>
    <row r="762" customFormat="false" ht="11.1" hidden="false" customHeight="true" outlineLevel="0" collapsed="false">
      <c r="A762" s="1" t="s">
        <v>295</v>
      </c>
      <c r="B762" s="2" t="n">
        <v>4</v>
      </c>
      <c r="C762" s="3" t="n">
        <v>2</v>
      </c>
      <c r="D762" s="37" t="s">
        <v>48</v>
      </c>
    </row>
    <row r="763" customFormat="false" ht="11.1" hidden="false" customHeight="true" outlineLevel="0" collapsed="false">
      <c r="A763" s="1" t="s">
        <v>297</v>
      </c>
      <c r="B763" s="2" t="n">
        <v>4</v>
      </c>
      <c r="C763" s="3" t="n">
        <v>3</v>
      </c>
      <c r="D763" s="37" t="s">
        <v>48</v>
      </c>
      <c r="F763" s="0"/>
      <c r="O763" s="0"/>
      <c r="P763" s="0"/>
      <c r="Q763" s="0"/>
      <c r="R763" s="0"/>
      <c r="S763" s="0"/>
      <c r="T763" s="0"/>
      <c r="U763" s="0"/>
      <c r="V763" s="0"/>
      <c r="W763" s="0"/>
      <c r="X763" s="0"/>
    </row>
    <row r="764" customFormat="false" ht="11.1" hidden="false" customHeight="true" outlineLevel="0" collapsed="false">
      <c r="A764" s="1" t="s">
        <v>380</v>
      </c>
      <c r="B764" s="2" t="n">
        <v>4</v>
      </c>
      <c r="C764" s="3" t="n">
        <v>4</v>
      </c>
      <c r="D764" s="37"/>
      <c r="F764" s="5" t="s">
        <v>91</v>
      </c>
      <c r="O764" s="1" t="s">
        <v>40</v>
      </c>
      <c r="P764" s="1" t="s">
        <v>39</v>
      </c>
      <c r="Q764" s="1" t="s">
        <v>41</v>
      </c>
      <c r="R764" s="1" t="s">
        <v>148</v>
      </c>
      <c r="S764" s="1" t="s">
        <v>62</v>
      </c>
      <c r="V764" s="1" t="s">
        <v>63</v>
      </c>
      <c r="W764" s="5" t="s">
        <v>160</v>
      </c>
      <c r="X764" s="1" t="s">
        <v>423</v>
      </c>
    </row>
    <row r="765" customFormat="false" ht="11.1" hidden="false" customHeight="true" outlineLevel="0" collapsed="false">
      <c r="A765" s="1" t="s">
        <v>381</v>
      </c>
      <c r="B765" s="2" t="n">
        <v>5</v>
      </c>
      <c r="C765" s="3" t="n">
        <v>1</v>
      </c>
      <c r="D765" s="37" t="s">
        <v>95</v>
      </c>
      <c r="K765" s="7" t="s">
        <v>41</v>
      </c>
      <c r="O765" s="1" t="s">
        <v>57</v>
      </c>
      <c r="P765" s="1" t="s">
        <v>94</v>
      </c>
      <c r="Q765" s="1" t="s">
        <v>51</v>
      </c>
      <c r="S765" s="1" t="s">
        <v>39</v>
      </c>
      <c r="T765" s="1" t="s">
        <v>149</v>
      </c>
      <c r="W765" s="5" t="s">
        <v>150</v>
      </c>
      <c r="X765" s="1" t="s">
        <v>423</v>
      </c>
    </row>
    <row r="766" customFormat="false" ht="11.1" hidden="false" customHeight="true" outlineLevel="0" collapsed="false">
      <c r="A766" s="1" t="s">
        <v>382</v>
      </c>
      <c r="B766" s="2" t="n">
        <v>5</v>
      </c>
      <c r="C766" s="3" t="n">
        <v>2</v>
      </c>
      <c r="D766" s="37" t="s">
        <v>95</v>
      </c>
    </row>
    <row r="767" customFormat="false" ht="11.1" hidden="false" customHeight="true" outlineLevel="0" collapsed="false">
      <c r="A767" s="1" t="s">
        <v>383</v>
      </c>
      <c r="B767" s="2" t="n">
        <v>5</v>
      </c>
      <c r="C767" s="3" t="n">
        <v>3</v>
      </c>
      <c r="D767" s="37" t="s">
        <v>95</v>
      </c>
      <c r="G767" s="5" t="s">
        <v>45</v>
      </c>
    </row>
    <row r="768" customFormat="false" ht="11.1" hidden="false" customHeight="true" outlineLevel="0" collapsed="false">
      <c r="A768" s="1" t="s">
        <v>55</v>
      </c>
    </row>
    <row r="770" s="28" customFormat="true" ht="11.1" hidden="false" customHeight="true" outlineLevel="0" collapsed="false">
      <c r="A770" s="28" t="s">
        <v>424</v>
      </c>
      <c r="B770" s="29"/>
      <c r="C770" s="30"/>
      <c r="D770" s="31" t="s">
        <v>310</v>
      </c>
      <c r="E770" s="32"/>
      <c r="F770" s="32"/>
      <c r="G770" s="32"/>
      <c r="J770" s="33"/>
      <c r="K770" s="34"/>
      <c r="W770" s="32"/>
      <c r="Z770" s="35"/>
      <c r="AA770" s="35"/>
      <c r="AB770" s="35"/>
      <c r="AC770" s="35"/>
      <c r="AD770" s="35"/>
      <c r="AE770" s="35"/>
      <c r="AF770" s="35"/>
    </row>
    <row r="771" customFormat="false" ht="11.1" hidden="false" customHeight="true" outlineLevel="0" collapsed="false">
      <c r="A771" s="1" t="s">
        <v>66</v>
      </c>
      <c r="B771" s="2" t="n">
        <v>1</v>
      </c>
      <c r="C771" s="3" t="n">
        <v>1</v>
      </c>
      <c r="D771" s="36" t="s">
        <v>37</v>
      </c>
    </row>
    <row r="772" customFormat="false" ht="11.1" hidden="false" customHeight="true" outlineLevel="0" collapsed="false">
      <c r="A772" s="1" t="s">
        <v>418</v>
      </c>
      <c r="B772" s="2" t="n">
        <v>1</v>
      </c>
      <c r="C772" s="3" t="n">
        <v>2</v>
      </c>
      <c r="D772" s="36" t="s">
        <v>37</v>
      </c>
    </row>
    <row r="773" customFormat="false" ht="11.1" hidden="false" customHeight="true" outlineLevel="0" collapsed="false">
      <c r="A773" s="1" t="s">
        <v>68</v>
      </c>
      <c r="B773" s="2" t="n">
        <v>1</v>
      </c>
      <c r="C773" s="3" t="n">
        <v>3</v>
      </c>
      <c r="D773" s="36" t="s">
        <v>37</v>
      </c>
      <c r="L773" s="1" t="s">
        <v>157</v>
      </c>
      <c r="N773" s="1" t="s">
        <v>94</v>
      </c>
      <c r="Q773" s="1" t="s">
        <v>41</v>
      </c>
      <c r="R773" s="1" t="s">
        <v>94</v>
      </c>
      <c r="S773" s="1" t="s">
        <v>413</v>
      </c>
      <c r="U773" s="1" t="s">
        <v>63</v>
      </c>
      <c r="V773" s="1" t="s">
        <v>63</v>
      </c>
      <c r="Z773" s="8" t="s">
        <v>152</v>
      </c>
      <c r="AA773" s="8" t="s">
        <v>152</v>
      </c>
      <c r="AB773" s="8" t="s">
        <v>152</v>
      </c>
      <c r="AC773" s="8" t="s">
        <v>152</v>
      </c>
      <c r="AD773" s="8" t="s">
        <v>152</v>
      </c>
      <c r="AE773" s="8" t="s">
        <v>152</v>
      </c>
      <c r="AI773" s="1" t="s">
        <v>414</v>
      </c>
    </row>
    <row r="774" customFormat="false" ht="11.1" hidden="false" customHeight="true" outlineLevel="0" collapsed="false">
      <c r="A774" s="1" t="s">
        <v>69</v>
      </c>
      <c r="B774" s="2" t="n">
        <v>1</v>
      </c>
      <c r="C774" s="3" t="n">
        <v>4</v>
      </c>
      <c r="D774" s="36" t="s">
        <v>37</v>
      </c>
      <c r="E774" s="5" t="s">
        <v>45</v>
      </c>
      <c r="F774" s="5" t="s">
        <v>46</v>
      </c>
    </row>
    <row r="775" customFormat="false" ht="11.1" hidden="false" customHeight="true" outlineLevel="0" collapsed="false">
      <c r="A775" s="1" t="s">
        <v>385</v>
      </c>
      <c r="B775" s="2" t="n">
        <v>2</v>
      </c>
      <c r="C775" s="3" t="n">
        <v>1</v>
      </c>
      <c r="D775" s="37" t="s">
        <v>48</v>
      </c>
      <c r="H775" s="1" t="s">
        <v>82</v>
      </c>
      <c r="K775" s="7" t="s">
        <v>51</v>
      </c>
    </row>
    <row r="776" customFormat="false" ht="11.1" hidden="false" customHeight="true" outlineLevel="0" collapsed="false">
      <c r="A776" s="1" t="s">
        <v>386</v>
      </c>
      <c r="B776" s="2" t="n">
        <v>2</v>
      </c>
      <c r="C776" s="3" t="n">
        <v>2</v>
      </c>
      <c r="D776" s="37" t="s">
        <v>48</v>
      </c>
    </row>
    <row r="777" customFormat="false" ht="11.1" hidden="false" customHeight="true" outlineLevel="0" collapsed="false">
      <c r="A777" s="1" t="s">
        <v>387</v>
      </c>
      <c r="B777" s="2" t="n">
        <v>2</v>
      </c>
      <c r="C777" s="3" t="n">
        <v>3</v>
      </c>
      <c r="D777" s="37" t="s">
        <v>48</v>
      </c>
      <c r="O777" s="1" t="s">
        <v>40</v>
      </c>
      <c r="P777" s="1" t="s">
        <v>39</v>
      </c>
      <c r="Q777" s="1" t="s">
        <v>41</v>
      </c>
      <c r="S777" s="1" t="s">
        <v>62</v>
      </c>
      <c r="V777" s="1" t="s">
        <v>63</v>
      </c>
      <c r="W777" s="5" t="s">
        <v>160</v>
      </c>
      <c r="X777" s="1" t="s">
        <v>423</v>
      </c>
    </row>
    <row r="778" customFormat="false" ht="11.1" hidden="false" customHeight="true" outlineLevel="0" collapsed="false">
      <c r="A778" s="1" t="s">
        <v>388</v>
      </c>
      <c r="B778" s="2" t="n">
        <v>2</v>
      </c>
      <c r="C778" s="3" t="n">
        <v>4</v>
      </c>
      <c r="F778" s="5" t="s">
        <v>91</v>
      </c>
      <c r="O778" s="1" t="s">
        <v>57</v>
      </c>
      <c r="P778" s="1" t="s">
        <v>94</v>
      </c>
      <c r="Q778" s="1" t="s">
        <v>51</v>
      </c>
      <c r="S778" s="1" t="s">
        <v>39</v>
      </c>
      <c r="T778" s="1" t="s">
        <v>149</v>
      </c>
      <c r="W778" s="5" t="s">
        <v>150</v>
      </c>
      <c r="X778" s="1" t="s">
        <v>423</v>
      </c>
    </row>
    <row r="779" customFormat="false" ht="11.1" hidden="false" customHeight="true" outlineLevel="0" collapsed="false">
      <c r="A779" s="1" t="s">
        <v>389</v>
      </c>
      <c r="B779" s="2" t="n">
        <v>3</v>
      </c>
      <c r="C779" s="3" t="n">
        <v>1</v>
      </c>
      <c r="D779" s="37" t="s">
        <v>95</v>
      </c>
      <c r="K779" s="7" t="s">
        <v>41</v>
      </c>
    </row>
    <row r="780" customFormat="false" ht="11.1" hidden="false" customHeight="true" outlineLevel="0" collapsed="false">
      <c r="A780" s="1" t="s">
        <v>390</v>
      </c>
      <c r="B780" s="2" t="n">
        <v>3</v>
      </c>
      <c r="C780" s="3" t="n">
        <v>2</v>
      </c>
      <c r="D780" s="37" t="s">
        <v>95</v>
      </c>
    </row>
    <row r="781" customFormat="false" ht="11.1" hidden="false" customHeight="true" outlineLevel="0" collapsed="false">
      <c r="A781" s="1" t="s">
        <v>391</v>
      </c>
      <c r="B781" s="2" t="n">
        <v>3</v>
      </c>
      <c r="C781" s="3" t="n">
        <v>3</v>
      </c>
      <c r="D781" s="37" t="s">
        <v>95</v>
      </c>
      <c r="G781" s="5" t="s">
        <v>45</v>
      </c>
    </row>
    <row r="782" customFormat="false" ht="11.1" hidden="false" customHeight="true" outlineLevel="0" collapsed="false">
      <c r="D782" s="45"/>
    </row>
    <row r="783" customFormat="false" ht="11.1" hidden="false" customHeight="true" outlineLevel="0" collapsed="false">
      <c r="A783" s="1" t="s">
        <v>98</v>
      </c>
      <c r="B783" s="2" t="n">
        <v>4</v>
      </c>
      <c r="C783" s="3" t="n">
        <v>1</v>
      </c>
      <c r="D783" s="37" t="s">
        <v>48</v>
      </c>
      <c r="H783" s="1" t="s">
        <v>124</v>
      </c>
      <c r="K783" s="7" t="s">
        <v>51</v>
      </c>
      <c r="Q783" s="47" t="s">
        <v>41</v>
      </c>
      <c r="S783" s="1" t="s">
        <v>413</v>
      </c>
      <c r="U783" s="1" t="s">
        <v>63</v>
      </c>
      <c r="V783" s="1" t="s">
        <v>63</v>
      </c>
      <c r="AH783" s="1" t="s">
        <v>378</v>
      </c>
      <c r="AI783" s="1" t="s">
        <v>379</v>
      </c>
    </row>
    <row r="784" customFormat="false" ht="11.1" hidden="false" customHeight="true" outlineLevel="0" collapsed="false">
      <c r="A784" s="1" t="s">
        <v>295</v>
      </c>
      <c r="B784" s="2" t="n">
        <v>4</v>
      </c>
      <c r="C784" s="3" t="n">
        <v>2</v>
      </c>
      <c r="D784" s="37" t="s">
        <v>48</v>
      </c>
    </row>
    <row r="785" customFormat="false" ht="11.1" hidden="false" customHeight="true" outlineLevel="0" collapsed="false">
      <c r="A785" s="1" t="s">
        <v>297</v>
      </c>
      <c r="B785" s="2" t="n">
        <v>4</v>
      </c>
      <c r="C785" s="3" t="n">
        <v>3</v>
      </c>
      <c r="D785" s="37" t="s">
        <v>48</v>
      </c>
      <c r="F785" s="0"/>
      <c r="O785" s="1" t="s">
        <v>40</v>
      </c>
      <c r="P785" s="1" t="s">
        <v>39</v>
      </c>
      <c r="Q785" s="1" t="s">
        <v>41</v>
      </c>
      <c r="R785" s="1" t="s">
        <v>148</v>
      </c>
      <c r="S785" s="1" t="s">
        <v>62</v>
      </c>
      <c r="V785" s="1" t="s">
        <v>63</v>
      </c>
      <c r="W785" s="5" t="s">
        <v>160</v>
      </c>
      <c r="X785" s="1" t="s">
        <v>423</v>
      </c>
    </row>
    <row r="786" customFormat="false" ht="11.1" hidden="false" customHeight="true" outlineLevel="0" collapsed="false">
      <c r="A786" s="1" t="s">
        <v>380</v>
      </c>
      <c r="B786" s="2" t="n">
        <v>4</v>
      </c>
      <c r="C786" s="3" t="n">
        <v>4</v>
      </c>
      <c r="D786" s="37"/>
      <c r="F786" s="5" t="s">
        <v>91</v>
      </c>
      <c r="O786" s="1" t="s">
        <v>57</v>
      </c>
      <c r="P786" s="1" t="s">
        <v>94</v>
      </c>
      <c r="Q786" s="1" t="s">
        <v>51</v>
      </c>
      <c r="S786" s="1" t="s">
        <v>39</v>
      </c>
      <c r="T786" s="1" t="s">
        <v>149</v>
      </c>
      <c r="W786" s="5" t="s">
        <v>150</v>
      </c>
      <c r="X786" s="1" t="s">
        <v>423</v>
      </c>
    </row>
    <row r="787" customFormat="false" ht="11.1" hidden="false" customHeight="true" outlineLevel="0" collapsed="false">
      <c r="A787" s="1" t="s">
        <v>381</v>
      </c>
      <c r="B787" s="2" t="n">
        <v>5</v>
      </c>
      <c r="C787" s="3" t="n">
        <v>1</v>
      </c>
      <c r="D787" s="37" t="s">
        <v>95</v>
      </c>
      <c r="K787" s="7" t="s">
        <v>41</v>
      </c>
      <c r="O787" s="0"/>
      <c r="P787" s="0"/>
      <c r="Q787" s="0"/>
      <c r="R787" s="0"/>
      <c r="S787" s="0"/>
      <c r="T787" s="0"/>
      <c r="U787" s="0"/>
      <c r="V787" s="0"/>
      <c r="W787" s="0"/>
      <c r="X787" s="0"/>
    </row>
    <row r="788" customFormat="false" ht="11.1" hidden="false" customHeight="true" outlineLevel="0" collapsed="false">
      <c r="A788" s="1" t="s">
        <v>382</v>
      </c>
      <c r="B788" s="2" t="n">
        <v>5</v>
      </c>
      <c r="C788" s="3" t="n">
        <v>2</v>
      </c>
      <c r="D788" s="37" t="s">
        <v>95</v>
      </c>
    </row>
    <row r="789" customFormat="false" ht="11.1" hidden="false" customHeight="true" outlineLevel="0" collapsed="false">
      <c r="A789" s="1" t="s">
        <v>383</v>
      </c>
      <c r="B789" s="2" t="n">
        <v>5</v>
      </c>
      <c r="C789" s="3" t="n">
        <v>3</v>
      </c>
      <c r="D789" s="37" t="s">
        <v>95</v>
      </c>
      <c r="G789" s="5" t="s">
        <v>45</v>
      </c>
    </row>
    <row r="790" customFormat="false" ht="11.1" hidden="false" customHeight="true" outlineLevel="0" collapsed="false">
      <c r="A790" s="1" t="s">
        <v>55</v>
      </c>
    </row>
    <row r="792" s="20" customFormat="true" ht="11.1" hidden="false" customHeight="true" outlineLevel="0" collapsed="false">
      <c r="A792" s="20" t="s">
        <v>425</v>
      </c>
      <c r="B792" s="21"/>
      <c r="C792" s="22"/>
      <c r="D792" s="23"/>
      <c r="E792" s="24"/>
      <c r="F792" s="24"/>
      <c r="G792" s="24"/>
      <c r="J792" s="25"/>
      <c r="K792" s="26"/>
      <c r="W792" s="24"/>
      <c r="Z792" s="27"/>
      <c r="AA792" s="27"/>
      <c r="AB792" s="27"/>
      <c r="AC792" s="27"/>
      <c r="AD792" s="27"/>
      <c r="AE792" s="27"/>
      <c r="AF792" s="27"/>
    </row>
    <row r="794" s="28" customFormat="true" ht="11.1" hidden="false" customHeight="true" outlineLevel="0" collapsed="false">
      <c r="A794" s="28" t="s">
        <v>426</v>
      </c>
      <c r="B794" s="29"/>
      <c r="C794" s="30"/>
      <c r="D794" s="31" t="s">
        <v>427</v>
      </c>
      <c r="E794" s="32"/>
      <c r="F794" s="32"/>
      <c r="G794" s="32"/>
      <c r="J794" s="33"/>
      <c r="K794" s="34"/>
      <c r="W794" s="32"/>
      <c r="Z794" s="35"/>
      <c r="AA794" s="35"/>
      <c r="AB794" s="35"/>
      <c r="AC794" s="35"/>
      <c r="AD794" s="35"/>
      <c r="AE794" s="35"/>
      <c r="AF794" s="35"/>
    </row>
    <row r="795" customFormat="false" ht="11.1" hidden="false" customHeight="true" outlineLevel="0" collapsed="false">
      <c r="A795" s="1" t="s">
        <v>36</v>
      </c>
      <c r="B795" s="2" t="n">
        <v>1</v>
      </c>
      <c r="C795" s="3" t="n">
        <v>1</v>
      </c>
      <c r="D795" s="36" t="s">
        <v>37</v>
      </c>
      <c r="M795" s="1" t="s">
        <v>120</v>
      </c>
      <c r="N795" s="1" t="s">
        <v>39</v>
      </c>
      <c r="O795" s="1" t="s">
        <v>40</v>
      </c>
      <c r="P795" s="1" t="s">
        <v>39</v>
      </c>
      <c r="Q795" s="1" t="s">
        <v>41</v>
      </c>
    </row>
    <row r="796" customFormat="false" ht="11.1" hidden="false" customHeight="true" outlineLevel="0" collapsed="false">
      <c r="A796" s="1" t="s">
        <v>428</v>
      </c>
      <c r="B796" s="2" t="n">
        <v>1</v>
      </c>
      <c r="C796" s="3" t="n">
        <v>2</v>
      </c>
      <c r="D796" s="36" t="s">
        <v>37</v>
      </c>
    </row>
    <row r="797" customFormat="false" ht="11.1" hidden="false" customHeight="true" outlineLevel="0" collapsed="false">
      <c r="A797" s="1" t="s">
        <v>43</v>
      </c>
      <c r="B797" s="2" t="n">
        <v>1</v>
      </c>
      <c r="C797" s="3" t="n">
        <v>3</v>
      </c>
      <c r="D797" s="36" t="s">
        <v>37</v>
      </c>
    </row>
    <row r="798" customFormat="false" ht="11.1" hidden="false" customHeight="true" outlineLevel="0" collapsed="false">
      <c r="A798" s="1" t="s">
        <v>44</v>
      </c>
      <c r="B798" s="2" t="n">
        <v>1</v>
      </c>
      <c r="C798" s="3" t="n">
        <v>4</v>
      </c>
      <c r="D798" s="36" t="s">
        <v>37</v>
      </c>
      <c r="E798" s="5" t="s">
        <v>45</v>
      </c>
      <c r="F798" s="5" t="s">
        <v>46</v>
      </c>
      <c r="K798" s="4"/>
    </row>
    <row r="799" customFormat="false" ht="11.1" hidden="false" customHeight="true" outlineLevel="0" collapsed="false">
      <c r="A799" s="1" t="s">
        <v>47</v>
      </c>
      <c r="B799" s="2" t="n">
        <v>2</v>
      </c>
      <c r="C799" s="3" t="n">
        <v>1</v>
      </c>
      <c r="D799" s="37" t="s">
        <v>48</v>
      </c>
      <c r="H799" s="1" t="s">
        <v>49</v>
      </c>
      <c r="K799" s="7" t="s">
        <v>51</v>
      </c>
    </row>
    <row r="800" customFormat="false" ht="11.1" hidden="false" customHeight="true" outlineLevel="0" collapsed="false">
      <c r="A800" s="1" t="s">
        <v>52</v>
      </c>
      <c r="B800" s="2" t="n">
        <v>2</v>
      </c>
      <c r="C800" s="3" t="n">
        <v>2</v>
      </c>
      <c r="D800" s="37" t="s">
        <v>48</v>
      </c>
      <c r="I800" s="1" t="s">
        <v>49</v>
      </c>
      <c r="J800" s="6" t="s">
        <v>53</v>
      </c>
      <c r="K800" s="7" t="s">
        <v>41</v>
      </c>
    </row>
    <row r="801" customFormat="false" ht="11.1" hidden="false" customHeight="true" outlineLevel="0" collapsed="false">
      <c r="A801" s="1" t="s">
        <v>54</v>
      </c>
      <c r="B801" s="2" t="n">
        <v>2</v>
      </c>
      <c r="C801" s="3" t="n">
        <v>3</v>
      </c>
      <c r="D801" s="37" t="s">
        <v>48</v>
      </c>
      <c r="F801" s="5" t="s">
        <v>429</v>
      </c>
    </row>
    <row r="802" customFormat="false" ht="11.1" hidden="false" customHeight="true" outlineLevel="0" collapsed="false">
      <c r="A802" s="1" t="s">
        <v>112</v>
      </c>
      <c r="B802" s="2" t="n">
        <v>3</v>
      </c>
      <c r="C802" s="3" t="n">
        <v>1</v>
      </c>
      <c r="D802" s="37" t="s">
        <v>430</v>
      </c>
      <c r="H802" s="1" t="s">
        <v>120</v>
      </c>
      <c r="K802" s="7" t="s">
        <v>51</v>
      </c>
      <c r="M802" s="1" t="s">
        <v>283</v>
      </c>
      <c r="N802" s="1" t="s">
        <v>135</v>
      </c>
      <c r="P802" s="1" t="s">
        <v>39</v>
      </c>
      <c r="Q802" s="1" t="s">
        <v>41</v>
      </c>
    </row>
    <row r="803" customFormat="false" ht="11.1" hidden="false" customHeight="true" outlineLevel="0" collapsed="false">
      <c r="A803" s="1" t="s">
        <v>431</v>
      </c>
      <c r="B803" s="2" t="n">
        <v>3</v>
      </c>
      <c r="C803" s="3" t="n">
        <v>2</v>
      </c>
      <c r="D803" s="37" t="s">
        <v>430</v>
      </c>
    </row>
    <row r="804" customFormat="false" ht="11.1" hidden="false" customHeight="true" outlineLevel="0" collapsed="false">
      <c r="A804" s="1" t="s">
        <v>432</v>
      </c>
      <c r="B804" s="2" t="n">
        <v>3</v>
      </c>
      <c r="C804" s="3" t="n">
        <v>3</v>
      </c>
      <c r="D804" s="37" t="s">
        <v>430</v>
      </c>
    </row>
    <row r="805" customFormat="false" ht="11.1" hidden="false" customHeight="true" outlineLevel="0" collapsed="false">
      <c r="A805" s="1" t="s">
        <v>433</v>
      </c>
      <c r="B805" s="2" t="n">
        <v>3</v>
      </c>
      <c r="C805" s="3" t="n">
        <v>4</v>
      </c>
      <c r="D805" s="37" t="s">
        <v>430</v>
      </c>
      <c r="G805" s="5" t="s">
        <v>45</v>
      </c>
    </row>
    <row r="806" customFormat="false" ht="11.1" hidden="false" customHeight="true" outlineLevel="0" collapsed="false">
      <c r="A806" s="1" t="s">
        <v>55</v>
      </c>
    </row>
    <row r="808" s="28" customFormat="true" ht="11.1" hidden="false" customHeight="true" outlineLevel="0" collapsed="false">
      <c r="A808" s="28" t="s">
        <v>434</v>
      </c>
      <c r="B808" s="29"/>
      <c r="C808" s="30"/>
      <c r="D808" s="31" t="s">
        <v>417</v>
      </c>
      <c r="E808" s="32"/>
      <c r="F808" s="32"/>
      <c r="G808" s="32"/>
      <c r="J808" s="33"/>
      <c r="K808" s="34"/>
      <c r="W808" s="32"/>
      <c r="Z808" s="35"/>
      <c r="AA808" s="35"/>
      <c r="AB808" s="35"/>
      <c r="AC808" s="35"/>
      <c r="AD808" s="35"/>
      <c r="AE808" s="35"/>
      <c r="AF808" s="35"/>
    </row>
    <row r="809" customFormat="false" ht="11.1" hidden="false" customHeight="true" outlineLevel="0" collapsed="false">
      <c r="A809" s="1" t="s">
        <v>66</v>
      </c>
      <c r="B809" s="2" t="n">
        <v>1</v>
      </c>
      <c r="C809" s="3" t="n">
        <v>1</v>
      </c>
      <c r="D809" s="36" t="s">
        <v>37</v>
      </c>
      <c r="M809" s="1" t="s">
        <v>38</v>
      </c>
      <c r="N809" s="1" t="s">
        <v>39</v>
      </c>
      <c r="O809" s="1" t="s">
        <v>40</v>
      </c>
      <c r="P809" s="1" t="s">
        <v>39</v>
      </c>
      <c r="Q809" s="1" t="s">
        <v>41</v>
      </c>
      <c r="R809" s="1" t="s">
        <v>148</v>
      </c>
      <c r="T809" s="1" t="s">
        <v>149</v>
      </c>
      <c r="W809" s="5" t="s">
        <v>150</v>
      </c>
      <c r="X809" s="1" t="s">
        <v>151</v>
      </c>
      <c r="Z809" s="8" t="s">
        <v>152</v>
      </c>
      <c r="AA809" s="8" t="s">
        <v>152</v>
      </c>
      <c r="AC809" s="8" t="s">
        <v>205</v>
      </c>
      <c r="AD809" s="8" t="s">
        <v>154</v>
      </c>
    </row>
    <row r="810" customFormat="false" ht="11.1" hidden="false" customHeight="true" outlineLevel="0" collapsed="false">
      <c r="A810" s="1" t="s">
        <v>412</v>
      </c>
      <c r="B810" s="2" t="n">
        <v>1</v>
      </c>
      <c r="C810" s="3" t="n">
        <v>2</v>
      </c>
      <c r="D810" s="36" t="s">
        <v>37</v>
      </c>
      <c r="M810" s="1" t="s">
        <v>156</v>
      </c>
      <c r="N810" s="1" t="s">
        <v>39</v>
      </c>
      <c r="R810" s="1" t="s">
        <v>39</v>
      </c>
    </row>
    <row r="811" customFormat="false" ht="11.1" hidden="false" customHeight="true" outlineLevel="0" collapsed="false">
      <c r="A811" s="1" t="s">
        <v>68</v>
      </c>
      <c r="B811" s="2" t="n">
        <v>1</v>
      </c>
      <c r="C811" s="3" t="n">
        <v>3</v>
      </c>
      <c r="D811" s="36" t="s">
        <v>37</v>
      </c>
      <c r="L811" s="1" t="s">
        <v>157</v>
      </c>
      <c r="N811" s="1" t="s">
        <v>94</v>
      </c>
      <c r="R811" s="1" t="s">
        <v>94</v>
      </c>
      <c r="S811" s="1" t="s">
        <v>62</v>
      </c>
      <c r="U811" s="1" t="s">
        <v>63</v>
      </c>
      <c r="V811" s="1" t="s">
        <v>63</v>
      </c>
      <c r="Z811" s="8" t="s">
        <v>152</v>
      </c>
      <c r="AA811" s="8" t="s">
        <v>152</v>
      </c>
      <c r="AB811" s="8" t="s">
        <v>152</v>
      </c>
      <c r="AC811" s="8" t="s">
        <v>152</v>
      </c>
      <c r="AD811" s="8" t="s">
        <v>152</v>
      </c>
      <c r="AE811" s="8" t="s">
        <v>152</v>
      </c>
    </row>
    <row r="812" customFormat="false" ht="11.1" hidden="false" customHeight="true" outlineLevel="0" collapsed="false">
      <c r="A812" s="1" t="s">
        <v>69</v>
      </c>
      <c r="B812" s="2" t="n">
        <v>1</v>
      </c>
      <c r="C812" s="3" t="n">
        <v>4</v>
      </c>
      <c r="D812" s="36" t="s">
        <v>37</v>
      </c>
      <c r="E812" s="5" t="s">
        <v>45</v>
      </c>
      <c r="F812" s="5" t="s">
        <v>429</v>
      </c>
    </row>
    <row r="813" customFormat="false" ht="11.1" hidden="false" customHeight="true" outlineLevel="0" collapsed="false">
      <c r="A813" s="1" t="s">
        <v>435</v>
      </c>
      <c r="B813" s="2" t="n">
        <v>2</v>
      </c>
      <c r="C813" s="3" t="n">
        <v>1</v>
      </c>
      <c r="D813" s="37" t="s">
        <v>430</v>
      </c>
      <c r="H813" s="1" t="s">
        <v>260</v>
      </c>
      <c r="K813" s="7" t="s">
        <v>51</v>
      </c>
    </row>
    <row r="814" customFormat="false" ht="11.1" hidden="false" customHeight="true" outlineLevel="0" collapsed="false">
      <c r="A814" s="1" t="s">
        <v>436</v>
      </c>
      <c r="B814" s="2" t="n">
        <v>2</v>
      </c>
      <c r="C814" s="3" t="n">
        <v>2</v>
      </c>
      <c r="D814" s="37" t="s">
        <v>430</v>
      </c>
    </row>
    <row r="815" customFormat="false" ht="11.1" hidden="false" customHeight="true" outlineLevel="0" collapsed="false">
      <c r="A815" s="1" t="s">
        <v>437</v>
      </c>
      <c r="B815" s="2" t="n">
        <v>2</v>
      </c>
      <c r="C815" s="3" t="n">
        <v>3</v>
      </c>
      <c r="D815" s="37" t="s">
        <v>430</v>
      </c>
    </row>
    <row r="816" customFormat="false" ht="11.1" hidden="false" customHeight="true" outlineLevel="0" collapsed="false">
      <c r="A816" s="1" t="s">
        <v>438</v>
      </c>
      <c r="B816" s="2" t="n">
        <v>2</v>
      </c>
      <c r="C816" s="3" t="n">
        <v>4</v>
      </c>
      <c r="D816" s="37" t="s">
        <v>430</v>
      </c>
      <c r="G816" s="5" t="s">
        <v>45</v>
      </c>
      <c r="O816" s="1" t="s">
        <v>40</v>
      </c>
      <c r="P816" s="1" t="s">
        <v>39</v>
      </c>
      <c r="Q816" s="1" t="s">
        <v>41</v>
      </c>
      <c r="R816" s="1" t="s">
        <v>148</v>
      </c>
      <c r="S816" s="1" t="s">
        <v>62</v>
      </c>
      <c r="U816" s="1" t="s">
        <v>63</v>
      </c>
      <c r="V816" s="1" t="s">
        <v>63</v>
      </c>
      <c r="W816" s="5" t="s">
        <v>160</v>
      </c>
      <c r="X816" s="1" t="s">
        <v>151</v>
      </c>
      <c r="Z816" s="8" t="s">
        <v>152</v>
      </c>
      <c r="AA816" s="8" t="s">
        <v>152</v>
      </c>
      <c r="AB816" s="8" t="s">
        <v>152</v>
      </c>
      <c r="AD816" s="8" t="s">
        <v>154</v>
      </c>
    </row>
    <row r="817" customFormat="false" ht="11.1" hidden="false" customHeight="true" outlineLevel="0" collapsed="false">
      <c r="A817" s="1" t="s">
        <v>55</v>
      </c>
    </row>
    <row r="819" s="28" customFormat="true" ht="11.1" hidden="false" customHeight="true" outlineLevel="0" collapsed="false">
      <c r="A819" s="28" t="s">
        <v>439</v>
      </c>
      <c r="B819" s="29"/>
      <c r="C819" s="30"/>
      <c r="D819" s="31" t="s">
        <v>427</v>
      </c>
      <c r="E819" s="32"/>
      <c r="F819" s="32"/>
      <c r="G819" s="32"/>
      <c r="J819" s="33"/>
      <c r="K819" s="34"/>
      <c r="W819" s="32"/>
      <c r="Z819" s="35"/>
      <c r="AA819" s="35"/>
      <c r="AB819" s="35"/>
      <c r="AC819" s="35"/>
      <c r="AD819" s="35"/>
      <c r="AE819" s="35"/>
      <c r="AF819" s="35"/>
    </row>
    <row r="820" customFormat="false" ht="11.1" hidden="false" customHeight="true" outlineLevel="0" collapsed="false">
      <c r="A820" s="1" t="s">
        <v>36</v>
      </c>
      <c r="B820" s="2" t="n">
        <v>1</v>
      </c>
      <c r="C820" s="3" t="n">
        <v>1</v>
      </c>
      <c r="D820" s="36" t="s">
        <v>37</v>
      </c>
    </row>
    <row r="821" customFormat="false" ht="11.1" hidden="false" customHeight="true" outlineLevel="0" collapsed="false">
      <c r="A821" s="1" t="s">
        <v>440</v>
      </c>
      <c r="B821" s="2" t="n">
        <v>1</v>
      </c>
      <c r="C821" s="3" t="n">
        <v>2</v>
      </c>
      <c r="D821" s="36" t="s">
        <v>37</v>
      </c>
    </row>
    <row r="822" customFormat="false" ht="11.1" hidden="false" customHeight="true" outlineLevel="0" collapsed="false">
      <c r="A822" s="1" t="s">
        <v>43</v>
      </c>
      <c r="B822" s="2" t="n">
        <v>1</v>
      </c>
      <c r="C822" s="3" t="n">
        <v>3</v>
      </c>
      <c r="D822" s="36" t="s">
        <v>37</v>
      </c>
    </row>
    <row r="823" customFormat="false" ht="11.1" hidden="false" customHeight="true" outlineLevel="0" collapsed="false">
      <c r="A823" s="1" t="s">
        <v>44</v>
      </c>
      <c r="B823" s="2" t="n">
        <v>1</v>
      </c>
      <c r="C823" s="3" t="n">
        <v>4</v>
      </c>
      <c r="D823" s="36" t="s">
        <v>37</v>
      </c>
      <c r="E823" s="5" t="s">
        <v>45</v>
      </c>
      <c r="F823" s="5" t="s">
        <v>46</v>
      </c>
    </row>
    <row r="824" customFormat="false" ht="11.1" hidden="false" customHeight="true" outlineLevel="0" collapsed="false">
      <c r="A824" s="1" t="s">
        <v>47</v>
      </c>
      <c r="B824" s="2" t="n">
        <v>2</v>
      </c>
      <c r="C824" s="3" t="n">
        <v>1</v>
      </c>
      <c r="D824" s="37" t="s">
        <v>48</v>
      </c>
      <c r="H824" s="1" t="s">
        <v>49</v>
      </c>
      <c r="K824" s="7" t="s">
        <v>51</v>
      </c>
    </row>
    <row r="825" customFormat="false" ht="11.1" hidden="false" customHeight="true" outlineLevel="0" collapsed="false">
      <c r="A825" s="1" t="s">
        <v>52</v>
      </c>
      <c r="B825" s="2" t="n">
        <v>2</v>
      </c>
      <c r="C825" s="3" t="n">
        <v>2</v>
      </c>
      <c r="D825" s="37" t="s">
        <v>48</v>
      </c>
      <c r="I825" s="1" t="s">
        <v>49</v>
      </c>
      <c r="J825" s="6" t="s">
        <v>53</v>
      </c>
      <c r="K825" s="7" t="s">
        <v>41</v>
      </c>
    </row>
    <row r="826" customFormat="false" ht="11.1" hidden="false" customHeight="true" outlineLevel="0" collapsed="false">
      <c r="A826" s="1" t="s">
        <v>54</v>
      </c>
      <c r="B826" s="2" t="n">
        <v>2</v>
      </c>
      <c r="C826" s="3" t="n">
        <v>3</v>
      </c>
      <c r="D826" s="37" t="s">
        <v>48</v>
      </c>
      <c r="F826" s="5" t="s">
        <v>441</v>
      </c>
      <c r="H826" s="1" t="s">
        <v>120</v>
      </c>
      <c r="K826" s="7" t="s">
        <v>51</v>
      </c>
      <c r="N826" s="1" t="s">
        <v>135</v>
      </c>
      <c r="P826" s="1" t="s">
        <v>39</v>
      </c>
      <c r="Q826" s="1" t="s">
        <v>41</v>
      </c>
    </row>
    <row r="827" customFormat="false" ht="11.1" hidden="false" customHeight="true" outlineLevel="0" collapsed="false">
      <c r="A827" s="1" t="s">
        <v>112</v>
      </c>
      <c r="B827" s="2" t="n">
        <v>3</v>
      </c>
      <c r="C827" s="3" t="n">
        <v>1</v>
      </c>
      <c r="D827" s="37" t="s">
        <v>442</v>
      </c>
      <c r="K827" s="7" t="s">
        <v>41</v>
      </c>
      <c r="L827" s="1" t="s">
        <v>120</v>
      </c>
      <c r="N827" s="1" t="s">
        <v>121</v>
      </c>
      <c r="O827" s="1" t="s">
        <v>57</v>
      </c>
      <c r="P827" s="1" t="s">
        <v>94</v>
      </c>
      <c r="Q827" s="1" t="s">
        <v>51</v>
      </c>
    </row>
    <row r="828" customFormat="false" ht="11.1" hidden="false" customHeight="true" outlineLevel="0" collapsed="false">
      <c r="A828" s="1" t="s">
        <v>443</v>
      </c>
      <c r="B828" s="2" t="n">
        <v>3</v>
      </c>
      <c r="C828" s="3" t="n">
        <v>2</v>
      </c>
      <c r="D828" s="37" t="s">
        <v>442</v>
      </c>
    </row>
    <row r="829" customFormat="false" ht="11.1" hidden="false" customHeight="true" outlineLevel="0" collapsed="false">
      <c r="A829" s="1" t="s">
        <v>444</v>
      </c>
      <c r="B829" s="2" t="n">
        <v>3</v>
      </c>
      <c r="C829" s="3" t="n">
        <v>3</v>
      </c>
      <c r="D829" s="37" t="s">
        <v>442</v>
      </c>
    </row>
    <row r="830" customFormat="false" ht="11.1" hidden="false" customHeight="true" outlineLevel="0" collapsed="false">
      <c r="A830" s="1" t="s">
        <v>445</v>
      </c>
      <c r="B830" s="2" t="n">
        <v>3</v>
      </c>
      <c r="C830" s="3" t="n">
        <v>4</v>
      </c>
      <c r="D830" s="37" t="s">
        <v>442</v>
      </c>
      <c r="G830" s="5" t="s">
        <v>45</v>
      </c>
    </row>
    <row r="831" customFormat="false" ht="11.1" hidden="false" customHeight="true" outlineLevel="0" collapsed="false">
      <c r="A831" s="1" t="s">
        <v>55</v>
      </c>
    </row>
    <row r="833" s="28" customFormat="true" ht="11.1" hidden="false" customHeight="true" outlineLevel="0" collapsed="false">
      <c r="A833" s="28" t="s">
        <v>446</v>
      </c>
      <c r="B833" s="29"/>
      <c r="C833" s="30"/>
      <c r="D833" s="31" t="s">
        <v>417</v>
      </c>
      <c r="E833" s="32"/>
      <c r="F833" s="32"/>
      <c r="G833" s="32"/>
      <c r="J833" s="33"/>
      <c r="K833" s="34"/>
      <c r="W833" s="32"/>
      <c r="Z833" s="35"/>
      <c r="AA833" s="35"/>
      <c r="AB833" s="35"/>
      <c r="AC833" s="35"/>
      <c r="AD833" s="35"/>
      <c r="AE833" s="35"/>
      <c r="AF833" s="35"/>
    </row>
    <row r="834" customFormat="false" ht="11.1" hidden="false" customHeight="true" outlineLevel="0" collapsed="false">
      <c r="A834" s="1" t="s">
        <v>66</v>
      </c>
      <c r="B834" s="2" t="n">
        <v>1</v>
      </c>
      <c r="C834" s="3" t="n">
        <v>1</v>
      </c>
      <c r="D834" s="36" t="s">
        <v>37</v>
      </c>
    </row>
    <row r="835" customFormat="false" ht="11.1" hidden="false" customHeight="true" outlineLevel="0" collapsed="false">
      <c r="A835" s="1" t="s">
        <v>447</v>
      </c>
      <c r="B835" s="2" t="n">
        <v>1</v>
      </c>
      <c r="C835" s="3" t="n">
        <v>2</v>
      </c>
      <c r="D835" s="36" t="s">
        <v>37</v>
      </c>
    </row>
    <row r="836" customFormat="false" ht="11.1" hidden="false" customHeight="true" outlineLevel="0" collapsed="false">
      <c r="A836" s="1" t="s">
        <v>68</v>
      </c>
      <c r="B836" s="2" t="n">
        <v>1</v>
      </c>
      <c r="C836" s="3" t="n">
        <v>3</v>
      </c>
      <c r="D836" s="36" t="s">
        <v>37</v>
      </c>
    </row>
    <row r="837" customFormat="false" ht="11.1" hidden="false" customHeight="true" outlineLevel="0" collapsed="false">
      <c r="A837" s="1" t="s">
        <v>69</v>
      </c>
      <c r="B837" s="2" t="n">
        <v>1</v>
      </c>
      <c r="C837" s="3" t="n">
        <v>4</v>
      </c>
      <c r="D837" s="36" t="s">
        <v>37</v>
      </c>
      <c r="E837" s="5" t="s">
        <v>45</v>
      </c>
      <c r="F837" s="5" t="s">
        <v>441</v>
      </c>
      <c r="L837" s="1" t="s">
        <v>302</v>
      </c>
      <c r="N837" s="1" t="s">
        <v>159</v>
      </c>
      <c r="O837" s="1" t="s">
        <v>61</v>
      </c>
      <c r="P837" s="1" t="s">
        <v>159</v>
      </c>
      <c r="Q837" s="1" t="s">
        <v>51</v>
      </c>
    </row>
    <row r="838" customFormat="false" ht="11.1" hidden="false" customHeight="true" outlineLevel="0" collapsed="false">
      <c r="A838" s="1" t="s">
        <v>435</v>
      </c>
      <c r="B838" s="2" t="n">
        <v>2</v>
      </c>
      <c r="C838" s="3" t="n">
        <v>1</v>
      </c>
      <c r="D838" s="37" t="s">
        <v>442</v>
      </c>
      <c r="H838" s="1" t="s">
        <v>260</v>
      </c>
      <c r="K838" s="7" t="s">
        <v>51</v>
      </c>
    </row>
    <row r="839" customFormat="false" ht="11.1" hidden="false" customHeight="true" outlineLevel="0" collapsed="false">
      <c r="A839" s="1" t="s">
        <v>448</v>
      </c>
      <c r="B839" s="2" t="n">
        <v>2</v>
      </c>
      <c r="C839" s="3" t="n">
        <v>2</v>
      </c>
      <c r="D839" s="37" t="s">
        <v>442</v>
      </c>
    </row>
    <row r="840" customFormat="false" ht="11.1" hidden="false" customHeight="true" outlineLevel="0" collapsed="false">
      <c r="A840" s="1" t="s">
        <v>449</v>
      </c>
      <c r="B840" s="2" t="n">
        <v>2</v>
      </c>
      <c r="C840" s="3" t="n">
        <v>3</v>
      </c>
      <c r="D840" s="37" t="s">
        <v>442</v>
      </c>
    </row>
    <row r="841" customFormat="false" ht="11.1" hidden="false" customHeight="true" outlineLevel="0" collapsed="false">
      <c r="A841" s="1" t="s">
        <v>450</v>
      </c>
      <c r="B841" s="2" t="n">
        <v>2</v>
      </c>
      <c r="C841" s="3" t="n">
        <v>4</v>
      </c>
      <c r="D841" s="37" t="s">
        <v>442</v>
      </c>
      <c r="G841" s="5" t="s">
        <v>45</v>
      </c>
    </row>
    <row r="842" customFormat="false" ht="11.1" hidden="false" customHeight="true" outlineLevel="0" collapsed="false">
      <c r="A842" s="1" t="s">
        <v>55</v>
      </c>
    </row>
    <row r="844" s="28" customFormat="true" ht="11.1" hidden="false" customHeight="true" outlineLevel="0" collapsed="false">
      <c r="A844" s="28" t="s">
        <v>451</v>
      </c>
      <c r="B844" s="29"/>
      <c r="C844" s="30"/>
      <c r="D844" s="31" t="s">
        <v>452</v>
      </c>
      <c r="E844" s="32"/>
      <c r="F844" s="32"/>
      <c r="G844" s="32"/>
      <c r="J844" s="33"/>
      <c r="K844" s="34"/>
      <c r="W844" s="32"/>
      <c r="Z844" s="35"/>
      <c r="AA844" s="35"/>
      <c r="AB844" s="35"/>
      <c r="AC844" s="35"/>
      <c r="AD844" s="35"/>
      <c r="AE844" s="35"/>
      <c r="AF844" s="35"/>
    </row>
    <row r="845" customFormat="false" ht="11.1" hidden="false" customHeight="true" outlineLevel="0" collapsed="false">
      <c r="A845" s="1" t="s">
        <v>246</v>
      </c>
      <c r="B845" s="2" t="n">
        <v>1</v>
      </c>
      <c r="C845" s="3" t="n">
        <v>1</v>
      </c>
      <c r="D845" s="36" t="s">
        <v>37</v>
      </c>
      <c r="S845" s="1" t="s">
        <v>39</v>
      </c>
      <c r="T845" s="1" t="s">
        <v>149</v>
      </c>
      <c r="W845" s="5" t="s">
        <v>150</v>
      </c>
      <c r="X845" s="1" t="s">
        <v>453</v>
      </c>
      <c r="AC845" s="8" t="s">
        <v>205</v>
      </c>
    </row>
    <row r="846" customFormat="false" ht="11.1" hidden="false" customHeight="true" outlineLevel="0" collapsed="false">
      <c r="A846" s="1" t="s">
        <v>454</v>
      </c>
      <c r="B846" s="2" t="n">
        <v>1</v>
      </c>
      <c r="C846" s="3" t="n">
        <v>2</v>
      </c>
      <c r="D846" s="36" t="s">
        <v>37</v>
      </c>
      <c r="M846" s="1" t="s">
        <v>156</v>
      </c>
      <c r="N846" s="1" t="s">
        <v>39</v>
      </c>
      <c r="O846" s="0"/>
      <c r="P846" s="0"/>
      <c r="Q846" s="0"/>
      <c r="R846" s="1" t="s">
        <v>39</v>
      </c>
    </row>
    <row r="847" customFormat="false" ht="11.1" hidden="false" customHeight="true" outlineLevel="0" collapsed="false">
      <c r="A847" s="1" t="s">
        <v>249</v>
      </c>
      <c r="B847" s="2" t="n">
        <v>1</v>
      </c>
      <c r="C847" s="3" t="n">
        <v>3</v>
      </c>
      <c r="D847" s="36" t="s">
        <v>37</v>
      </c>
      <c r="L847" s="1" t="s">
        <v>157</v>
      </c>
      <c r="N847" s="1" t="s">
        <v>94</v>
      </c>
      <c r="R847" s="1" t="s">
        <v>94</v>
      </c>
      <c r="S847" s="1" t="s">
        <v>62</v>
      </c>
      <c r="U847" s="1" t="s">
        <v>63</v>
      </c>
      <c r="V847" s="1" t="s">
        <v>63</v>
      </c>
      <c r="Z847" s="8" t="s">
        <v>152</v>
      </c>
      <c r="AA847" s="8" t="s">
        <v>152</v>
      </c>
      <c r="AB847" s="8" t="s">
        <v>152</v>
      </c>
      <c r="AC847" s="8" t="s">
        <v>152</v>
      </c>
      <c r="AD847" s="8" t="s">
        <v>152</v>
      </c>
      <c r="AE847" s="8" t="s">
        <v>152</v>
      </c>
    </row>
    <row r="848" customFormat="false" ht="11.1" hidden="false" customHeight="true" outlineLevel="0" collapsed="false">
      <c r="A848" s="1" t="s">
        <v>250</v>
      </c>
      <c r="B848" s="2" t="n">
        <v>1</v>
      </c>
      <c r="C848" s="3" t="n">
        <v>4</v>
      </c>
      <c r="D848" s="36" t="s">
        <v>37</v>
      </c>
      <c r="E848" s="5" t="s">
        <v>45</v>
      </c>
    </row>
    <row r="849" customFormat="false" ht="11.1" hidden="false" customHeight="true" outlineLevel="0" collapsed="false">
      <c r="A849" s="1" t="s">
        <v>455</v>
      </c>
      <c r="B849" s="2" t="n">
        <v>1</v>
      </c>
      <c r="C849" s="3" t="n">
        <v>5</v>
      </c>
      <c r="F849" s="5" t="s">
        <v>429</v>
      </c>
    </row>
    <row r="850" customFormat="false" ht="11.1" hidden="false" customHeight="true" outlineLevel="0" collapsed="false">
      <c r="A850" s="1" t="s">
        <v>456</v>
      </c>
      <c r="B850" s="2" t="n">
        <v>2</v>
      </c>
      <c r="C850" s="3" t="n">
        <v>1</v>
      </c>
      <c r="D850" s="37" t="s">
        <v>430</v>
      </c>
      <c r="H850" s="1" t="s">
        <v>260</v>
      </c>
      <c r="I850" s="0"/>
      <c r="K850" s="7" t="s">
        <v>51</v>
      </c>
    </row>
    <row r="851" customFormat="false" ht="11.1" hidden="false" customHeight="true" outlineLevel="0" collapsed="false">
      <c r="A851" s="1" t="s">
        <v>457</v>
      </c>
      <c r="B851" s="2" t="n">
        <v>2</v>
      </c>
      <c r="C851" s="3" t="n">
        <v>2</v>
      </c>
      <c r="D851" s="37" t="s">
        <v>430</v>
      </c>
      <c r="H851" s="0"/>
      <c r="L851" s="1" t="s">
        <v>458</v>
      </c>
      <c r="N851" s="1" t="s">
        <v>94</v>
      </c>
      <c r="R851" s="1" t="s">
        <v>148</v>
      </c>
      <c r="S851" s="1" t="s">
        <v>62</v>
      </c>
      <c r="U851" s="1" t="n">
        <v>0</v>
      </c>
      <c r="V851" s="1" t="s">
        <v>63</v>
      </c>
      <c r="W851" s="5" t="s">
        <v>160</v>
      </c>
      <c r="X851" s="1" t="s">
        <v>255</v>
      </c>
      <c r="AB851" s="8" t="s">
        <v>152</v>
      </c>
      <c r="AH851" s="1" t="s">
        <v>304</v>
      </c>
    </row>
    <row r="852" customFormat="false" ht="11.1" hidden="false" customHeight="true" outlineLevel="0" collapsed="false">
      <c r="A852" s="1" t="s">
        <v>459</v>
      </c>
      <c r="B852" s="2" t="n">
        <v>2</v>
      </c>
      <c r="C852" s="3" t="n">
        <v>3</v>
      </c>
      <c r="D852" s="37" t="s">
        <v>430</v>
      </c>
      <c r="M852" s="1" t="s">
        <v>458</v>
      </c>
      <c r="N852" s="1" t="s">
        <v>39</v>
      </c>
      <c r="R852" s="1" t="s">
        <v>148</v>
      </c>
      <c r="S852" s="1" t="s">
        <v>39</v>
      </c>
      <c r="T852" s="1" t="s">
        <v>149</v>
      </c>
      <c r="W852" s="5" t="s">
        <v>150</v>
      </c>
      <c r="X852" s="1" t="s">
        <v>255</v>
      </c>
      <c r="Z852" s="8" t="s">
        <v>152</v>
      </c>
      <c r="AA852" s="8" t="s">
        <v>152</v>
      </c>
      <c r="AE852" s="8" t="s">
        <v>152</v>
      </c>
      <c r="AH852" s="1" t="s">
        <v>304</v>
      </c>
    </row>
    <row r="853" customFormat="false" ht="11.1" hidden="false" customHeight="true" outlineLevel="0" collapsed="false">
      <c r="A853" s="1" t="s">
        <v>460</v>
      </c>
      <c r="B853" s="2" t="n">
        <v>2</v>
      </c>
      <c r="C853" s="3" t="n">
        <v>4</v>
      </c>
      <c r="D853" s="37" t="s">
        <v>430</v>
      </c>
      <c r="F853" s="5" t="s">
        <v>91</v>
      </c>
      <c r="O853" s="1" t="s">
        <v>40</v>
      </c>
      <c r="P853" s="1" t="s">
        <v>39</v>
      </c>
      <c r="Q853" s="1" t="s">
        <v>41</v>
      </c>
      <c r="R853" s="1" t="s">
        <v>148</v>
      </c>
      <c r="S853" s="1" t="s">
        <v>62</v>
      </c>
      <c r="V853" s="1" t="s">
        <v>63</v>
      </c>
      <c r="AD853" s="8" t="s">
        <v>461</v>
      </c>
      <c r="AH853" s="1" t="s">
        <v>304</v>
      </c>
    </row>
    <row r="854" customFormat="false" ht="11.1" hidden="false" customHeight="true" outlineLevel="0" collapsed="false">
      <c r="A854" s="1" t="s">
        <v>277</v>
      </c>
      <c r="B854" s="2" t="n">
        <v>3</v>
      </c>
      <c r="C854" s="3" t="n">
        <v>1</v>
      </c>
      <c r="D854" s="37" t="s">
        <v>95</v>
      </c>
      <c r="H854" s="1" t="s">
        <v>82</v>
      </c>
      <c r="K854" s="7" t="s">
        <v>51</v>
      </c>
    </row>
    <row r="855" customFormat="false" ht="11.1" hidden="false" customHeight="true" outlineLevel="0" collapsed="false">
      <c r="A855" s="1" t="s">
        <v>462</v>
      </c>
      <c r="B855" s="2" t="n">
        <v>3</v>
      </c>
      <c r="C855" s="3" t="n">
        <v>2</v>
      </c>
      <c r="D855" s="37" t="s">
        <v>95</v>
      </c>
      <c r="I855" s="1" t="s">
        <v>82</v>
      </c>
      <c r="J855" s="6" t="s">
        <v>253</v>
      </c>
      <c r="K855" s="7" t="s">
        <v>41</v>
      </c>
    </row>
    <row r="856" customFormat="false" ht="11.1" hidden="false" customHeight="true" outlineLevel="0" collapsed="false">
      <c r="A856" s="1" t="s">
        <v>463</v>
      </c>
      <c r="B856" s="2" t="n">
        <v>3</v>
      </c>
      <c r="C856" s="3" t="n">
        <v>3</v>
      </c>
      <c r="D856" s="37" t="s">
        <v>95</v>
      </c>
      <c r="F856" s="5" t="s">
        <v>45</v>
      </c>
      <c r="G856" s="5" t="s">
        <v>464</v>
      </c>
    </row>
    <row r="857" customFormat="false" ht="11.1" hidden="false" customHeight="true" outlineLevel="0" collapsed="false">
      <c r="A857" s="1" t="s">
        <v>266</v>
      </c>
      <c r="B857" s="2" t="n">
        <v>4</v>
      </c>
      <c r="C857" s="3" t="n">
        <v>1</v>
      </c>
      <c r="H857" s="1" t="s">
        <v>49</v>
      </c>
      <c r="K857" s="7" t="s">
        <v>51</v>
      </c>
      <c r="L857" s="0"/>
      <c r="P857" s="0"/>
      <c r="Q857" s="0"/>
      <c r="U857" s="0"/>
      <c r="V857" s="0"/>
      <c r="Y857" s="0"/>
      <c r="AB857" s="0"/>
      <c r="AD857" s="0"/>
      <c r="AE857" s="0"/>
      <c r="AG857" s="0"/>
      <c r="AH857" s="0"/>
    </row>
    <row r="858" customFormat="false" ht="11.1" hidden="false" customHeight="true" outlineLevel="0" collapsed="false">
      <c r="A858" s="1" t="s">
        <v>267</v>
      </c>
      <c r="B858" s="2" t="n">
        <v>4</v>
      </c>
      <c r="C858" s="3" t="n">
        <v>2</v>
      </c>
      <c r="I858" s="1" t="s">
        <v>49</v>
      </c>
      <c r="J858" s="6" t="s">
        <v>61</v>
      </c>
      <c r="K858" s="7" t="s">
        <v>41</v>
      </c>
      <c r="L858" s="0"/>
      <c r="S858" s="0"/>
      <c r="T858" s="0"/>
      <c r="U858" s="0"/>
      <c r="V858" s="0"/>
      <c r="W858" s="0"/>
      <c r="X858" s="0"/>
      <c r="Y858" s="0"/>
      <c r="Z858" s="0"/>
      <c r="AA858" s="0"/>
      <c r="AB858" s="0"/>
      <c r="AC858" s="48"/>
      <c r="AD858" s="0"/>
      <c r="AE858" s="0"/>
      <c r="AF858" s="0"/>
      <c r="AG858" s="0"/>
    </row>
    <row r="859" customFormat="false" ht="11.1" hidden="false" customHeight="true" outlineLevel="0" collapsed="false">
      <c r="A859" s="1" t="s">
        <v>268</v>
      </c>
      <c r="B859" s="2" t="n">
        <v>4</v>
      </c>
      <c r="C859" s="3" t="n">
        <v>3</v>
      </c>
      <c r="H859" s="1" t="s">
        <v>49</v>
      </c>
      <c r="K859" s="7" t="s">
        <v>51</v>
      </c>
      <c r="L859" s="0"/>
      <c r="M859" s="0"/>
      <c r="N859" s="0"/>
      <c r="O859" s="0"/>
      <c r="P859" s="0"/>
      <c r="Q859" s="0"/>
      <c r="R859" s="0"/>
      <c r="S859" s="0"/>
      <c r="T859" s="0"/>
      <c r="U859" s="0"/>
      <c r="V859" s="0"/>
      <c r="W859" s="0"/>
      <c r="X859" s="0"/>
      <c r="Y859" s="0"/>
      <c r="Z859" s="0"/>
      <c r="AA859" s="0"/>
      <c r="AB859" s="0"/>
      <c r="AC859" s="48"/>
      <c r="AD859" s="0"/>
      <c r="AE859" s="0"/>
      <c r="AF859" s="0"/>
      <c r="AG859" s="0"/>
      <c r="AH859" s="0"/>
    </row>
    <row r="860" customFormat="false" ht="11.1" hidden="false" customHeight="true" outlineLevel="0" collapsed="false">
      <c r="A860" s="1" t="s">
        <v>269</v>
      </c>
      <c r="B860" s="2" t="n">
        <v>4</v>
      </c>
      <c r="C860" s="3" t="n">
        <v>4</v>
      </c>
      <c r="I860" s="1" t="s">
        <v>49</v>
      </c>
      <c r="J860" s="6" t="s">
        <v>61</v>
      </c>
      <c r="K860" s="7" t="s">
        <v>41</v>
      </c>
      <c r="M860" s="0"/>
      <c r="N860" s="0"/>
      <c r="P860" s="0"/>
      <c r="Q860" s="0"/>
      <c r="T860" s="0"/>
      <c r="Y860" s="0"/>
      <c r="AG860" s="0"/>
      <c r="AH860" s="0"/>
    </row>
    <row r="861" customFormat="false" ht="11.1" hidden="false" customHeight="true" outlineLevel="0" collapsed="false">
      <c r="A861" s="1" t="s">
        <v>270</v>
      </c>
      <c r="B861" s="2" t="n">
        <v>4</v>
      </c>
      <c r="C861" s="3" t="n">
        <v>5</v>
      </c>
      <c r="G861" s="5" t="s">
        <v>45</v>
      </c>
    </row>
    <row r="862" customFormat="false" ht="11.1" hidden="false" customHeight="true" outlineLevel="0" collapsed="false">
      <c r="A862" s="1" t="s">
        <v>55</v>
      </c>
    </row>
    <row r="864" s="28" customFormat="true" ht="11.1" hidden="false" customHeight="true" outlineLevel="0" collapsed="false">
      <c r="A864" s="28" t="s">
        <v>465</v>
      </c>
      <c r="B864" s="29"/>
      <c r="C864" s="30"/>
      <c r="D864" s="31" t="s">
        <v>452</v>
      </c>
      <c r="E864" s="32"/>
      <c r="F864" s="32"/>
      <c r="G864" s="32"/>
      <c r="J864" s="33"/>
      <c r="K864" s="34"/>
      <c r="W864" s="32"/>
      <c r="Z864" s="35"/>
      <c r="AA864" s="35"/>
      <c r="AB864" s="35"/>
      <c r="AC864" s="35"/>
      <c r="AD864" s="35"/>
      <c r="AE864" s="35"/>
      <c r="AF864" s="35"/>
    </row>
    <row r="865" customFormat="false" ht="11.1" hidden="false" customHeight="true" outlineLevel="0" collapsed="false">
      <c r="A865" s="1" t="s">
        <v>246</v>
      </c>
      <c r="B865" s="2" t="n">
        <v>1</v>
      </c>
      <c r="C865" s="3" t="n">
        <v>1</v>
      </c>
      <c r="D865" s="36" t="s">
        <v>37</v>
      </c>
      <c r="R865" s="1" t="s">
        <v>148</v>
      </c>
      <c r="S865" s="1" t="s">
        <v>39</v>
      </c>
      <c r="T865" s="1" t="s">
        <v>149</v>
      </c>
      <c r="W865" s="5" t="s">
        <v>150</v>
      </c>
      <c r="X865" s="1" t="s">
        <v>453</v>
      </c>
      <c r="AC865" s="8" t="s">
        <v>205</v>
      </c>
    </row>
    <row r="866" customFormat="false" ht="11.1" hidden="false" customHeight="true" outlineLevel="0" collapsed="false">
      <c r="A866" s="1" t="s">
        <v>466</v>
      </c>
      <c r="B866" s="2" t="n">
        <v>1</v>
      </c>
      <c r="C866" s="3" t="n">
        <v>2</v>
      </c>
      <c r="D866" s="36" t="s">
        <v>37</v>
      </c>
      <c r="M866" s="1" t="s">
        <v>156</v>
      </c>
      <c r="N866" s="1" t="s">
        <v>39</v>
      </c>
      <c r="O866" s="0"/>
      <c r="P866" s="0"/>
      <c r="Q866" s="0"/>
      <c r="R866" s="1" t="s">
        <v>39</v>
      </c>
    </row>
    <row r="867" customFormat="false" ht="11.1" hidden="false" customHeight="true" outlineLevel="0" collapsed="false">
      <c r="A867" s="1" t="s">
        <v>249</v>
      </c>
      <c r="B867" s="2" t="n">
        <v>1</v>
      </c>
      <c r="C867" s="3" t="n">
        <v>3</v>
      </c>
      <c r="D867" s="36" t="s">
        <v>37</v>
      </c>
      <c r="L867" s="1" t="s">
        <v>157</v>
      </c>
      <c r="N867" s="1" t="s">
        <v>94</v>
      </c>
      <c r="R867" s="1" t="s">
        <v>94</v>
      </c>
      <c r="S867" s="1" t="s">
        <v>62</v>
      </c>
      <c r="U867" s="1" t="s">
        <v>63</v>
      </c>
      <c r="V867" s="1" t="s">
        <v>63</v>
      </c>
      <c r="Z867" s="8" t="s">
        <v>152</v>
      </c>
      <c r="AA867" s="8" t="s">
        <v>152</v>
      </c>
      <c r="AB867" s="8" t="s">
        <v>152</v>
      </c>
      <c r="AC867" s="8" t="s">
        <v>152</v>
      </c>
      <c r="AD867" s="8" t="s">
        <v>152</v>
      </c>
      <c r="AE867" s="8" t="s">
        <v>152</v>
      </c>
    </row>
    <row r="868" customFormat="false" ht="11.1" hidden="false" customHeight="true" outlineLevel="0" collapsed="false">
      <c r="A868" s="1" t="s">
        <v>250</v>
      </c>
      <c r="B868" s="2" t="n">
        <v>1</v>
      </c>
      <c r="C868" s="3" t="n">
        <v>4</v>
      </c>
      <c r="D868" s="36" t="s">
        <v>37</v>
      </c>
      <c r="E868" s="5" t="s">
        <v>45</v>
      </c>
      <c r="L868" s="1" t="s">
        <v>458</v>
      </c>
      <c r="N868" s="1" t="s">
        <v>94</v>
      </c>
      <c r="R868" s="1" t="s">
        <v>148</v>
      </c>
      <c r="S868" s="1" t="s">
        <v>62</v>
      </c>
      <c r="U868" s="1" t="n">
        <v>0</v>
      </c>
      <c r="V868" s="1" t="s">
        <v>63</v>
      </c>
      <c r="W868" s="5" t="s">
        <v>160</v>
      </c>
      <c r="X868" s="1" t="s">
        <v>255</v>
      </c>
      <c r="AB868" s="8" t="s">
        <v>152</v>
      </c>
      <c r="AH868" s="1" t="s">
        <v>304</v>
      </c>
    </row>
    <row r="869" customFormat="false" ht="11.1" hidden="false" customHeight="true" outlineLevel="0" collapsed="false">
      <c r="A869" s="1" t="s">
        <v>455</v>
      </c>
      <c r="B869" s="2" t="n">
        <v>1</v>
      </c>
      <c r="C869" s="3" t="n">
        <v>5</v>
      </c>
      <c r="F869" s="5" t="s">
        <v>46</v>
      </c>
      <c r="M869" s="1" t="s">
        <v>458</v>
      </c>
      <c r="N869" s="1" t="s">
        <v>39</v>
      </c>
      <c r="R869" s="1" t="s">
        <v>148</v>
      </c>
      <c r="S869" s="1" t="s">
        <v>39</v>
      </c>
      <c r="T869" s="1" t="s">
        <v>149</v>
      </c>
      <c r="W869" s="5" t="s">
        <v>150</v>
      </c>
      <c r="X869" s="1" t="s">
        <v>255</v>
      </c>
      <c r="Z869" s="8" t="s">
        <v>152</v>
      </c>
      <c r="AA869" s="8" t="s">
        <v>152</v>
      </c>
      <c r="AH869" s="1" t="s">
        <v>304</v>
      </c>
    </row>
    <row r="870" customFormat="false" ht="11.1" hidden="false" customHeight="true" outlineLevel="0" collapsed="false">
      <c r="A870" s="1" t="s">
        <v>456</v>
      </c>
      <c r="B870" s="2" t="n">
        <v>2</v>
      </c>
      <c r="C870" s="3" t="n">
        <v>1</v>
      </c>
      <c r="D870" s="37" t="s">
        <v>48</v>
      </c>
      <c r="H870" s="1" t="s">
        <v>82</v>
      </c>
      <c r="K870" s="7" t="s">
        <v>51</v>
      </c>
    </row>
    <row r="871" customFormat="false" ht="11.1" hidden="false" customHeight="true" outlineLevel="0" collapsed="false">
      <c r="A871" s="1" t="s">
        <v>254</v>
      </c>
      <c r="B871" s="2" t="n">
        <v>2</v>
      </c>
      <c r="C871" s="3" t="n">
        <v>2</v>
      </c>
      <c r="D871" s="37" t="s">
        <v>48</v>
      </c>
      <c r="I871" s="1" t="s">
        <v>82</v>
      </c>
      <c r="J871" s="6" t="s">
        <v>253</v>
      </c>
      <c r="K871" s="7" t="s">
        <v>41</v>
      </c>
    </row>
    <row r="872" customFormat="false" ht="11.1" hidden="false" customHeight="true" outlineLevel="0" collapsed="false">
      <c r="A872" s="1" t="s">
        <v>467</v>
      </c>
      <c r="B872" s="2" t="n">
        <v>2</v>
      </c>
      <c r="C872" s="3" t="n">
        <v>3</v>
      </c>
      <c r="D872" s="37" t="s">
        <v>48</v>
      </c>
      <c r="F872" s="5" t="s">
        <v>441</v>
      </c>
      <c r="L872" s="1" t="s">
        <v>160</v>
      </c>
      <c r="N872" s="1" t="s">
        <v>173</v>
      </c>
      <c r="O872" s="1" t="s">
        <v>40</v>
      </c>
      <c r="S872" s="1" t="s">
        <v>62</v>
      </c>
      <c r="V872" s="1" t="s">
        <v>63</v>
      </c>
    </row>
    <row r="873" customFormat="false" ht="11.1" hidden="false" customHeight="true" outlineLevel="0" collapsed="false">
      <c r="A873" s="1" t="s">
        <v>276</v>
      </c>
      <c r="B873" s="2" t="n">
        <v>3</v>
      </c>
      <c r="C873" s="3" t="n">
        <v>1</v>
      </c>
      <c r="D873" s="37" t="s">
        <v>442</v>
      </c>
      <c r="H873" s="1" t="s">
        <v>260</v>
      </c>
      <c r="K873" s="7" t="s">
        <v>51</v>
      </c>
    </row>
    <row r="874" customFormat="false" ht="11.1" hidden="false" customHeight="true" outlineLevel="0" collapsed="false">
      <c r="A874" s="1" t="s">
        <v>468</v>
      </c>
      <c r="B874" s="2" t="n">
        <v>3</v>
      </c>
      <c r="C874" s="3" t="n">
        <v>2</v>
      </c>
      <c r="D874" s="37" t="s">
        <v>442</v>
      </c>
      <c r="O874" s="1" t="s">
        <v>40</v>
      </c>
      <c r="P874" s="1" t="s">
        <v>39</v>
      </c>
      <c r="Q874" s="1" t="s">
        <v>41</v>
      </c>
      <c r="R874" s="1" t="s">
        <v>148</v>
      </c>
      <c r="S874" s="1" t="s">
        <v>62</v>
      </c>
      <c r="U874" s="1" t="s">
        <v>63</v>
      </c>
      <c r="W874" s="5" t="s">
        <v>160</v>
      </c>
      <c r="X874" s="1" t="s">
        <v>255</v>
      </c>
      <c r="AB874" s="8" t="s">
        <v>152</v>
      </c>
      <c r="AD874" s="8" t="s">
        <v>461</v>
      </c>
    </row>
    <row r="875" customFormat="false" ht="11.1" hidden="false" customHeight="true" outlineLevel="0" collapsed="false">
      <c r="A875" s="1" t="s">
        <v>469</v>
      </c>
      <c r="B875" s="2" t="n">
        <v>3</v>
      </c>
      <c r="C875" s="3" t="n">
        <v>3</v>
      </c>
      <c r="D875" s="37" t="s">
        <v>442</v>
      </c>
      <c r="R875" s="1" t="s">
        <v>148</v>
      </c>
      <c r="S875" s="1" t="s">
        <v>39</v>
      </c>
      <c r="T875" s="1" t="s">
        <v>149</v>
      </c>
      <c r="W875" s="5" t="s">
        <v>150</v>
      </c>
      <c r="X875" s="1" t="s">
        <v>255</v>
      </c>
      <c r="AE875" s="8" t="s">
        <v>152</v>
      </c>
    </row>
    <row r="876" customFormat="false" ht="11.1" hidden="false" customHeight="true" outlineLevel="0" collapsed="false">
      <c r="A876" s="1" t="s">
        <v>470</v>
      </c>
      <c r="B876" s="2" t="n">
        <v>3</v>
      </c>
      <c r="C876" s="3" t="n">
        <v>4</v>
      </c>
      <c r="D876" s="37" t="s">
        <v>442</v>
      </c>
      <c r="F876" s="5" t="s">
        <v>45</v>
      </c>
      <c r="G876" s="5" t="s">
        <v>464</v>
      </c>
    </row>
    <row r="877" customFormat="false" ht="11.1" hidden="false" customHeight="true" outlineLevel="0" collapsed="false">
      <c r="A877" s="1" t="s">
        <v>266</v>
      </c>
      <c r="B877" s="2" t="n">
        <v>4</v>
      </c>
      <c r="C877" s="3" t="n">
        <v>1</v>
      </c>
      <c r="H877" s="1" t="s">
        <v>49</v>
      </c>
      <c r="K877" s="7" t="s">
        <v>51</v>
      </c>
    </row>
    <row r="878" customFormat="false" ht="11.1" hidden="false" customHeight="true" outlineLevel="0" collapsed="false">
      <c r="A878" s="1" t="s">
        <v>267</v>
      </c>
      <c r="B878" s="2" t="n">
        <v>4</v>
      </c>
      <c r="C878" s="3" t="n">
        <v>2</v>
      </c>
      <c r="I878" s="1" t="s">
        <v>49</v>
      </c>
      <c r="J878" s="6" t="s">
        <v>61</v>
      </c>
      <c r="K878" s="7" t="s">
        <v>41</v>
      </c>
    </row>
    <row r="879" customFormat="false" ht="11.1" hidden="false" customHeight="true" outlineLevel="0" collapsed="false">
      <c r="A879" s="1" t="s">
        <v>268</v>
      </c>
      <c r="B879" s="2" t="n">
        <v>4</v>
      </c>
      <c r="C879" s="3" t="n">
        <v>3</v>
      </c>
      <c r="H879" s="1" t="s">
        <v>49</v>
      </c>
      <c r="K879" s="7" t="s">
        <v>51</v>
      </c>
    </row>
    <row r="880" customFormat="false" ht="11.1" hidden="false" customHeight="true" outlineLevel="0" collapsed="false">
      <c r="A880" s="1" t="s">
        <v>269</v>
      </c>
      <c r="B880" s="2" t="n">
        <v>4</v>
      </c>
      <c r="C880" s="3" t="n">
        <v>4</v>
      </c>
      <c r="I880" s="1" t="s">
        <v>49</v>
      </c>
      <c r="J880" s="6" t="s">
        <v>61</v>
      </c>
      <c r="K880" s="7" t="s">
        <v>41</v>
      </c>
    </row>
    <row r="881" customFormat="false" ht="11.1" hidden="false" customHeight="true" outlineLevel="0" collapsed="false">
      <c r="A881" s="1" t="s">
        <v>270</v>
      </c>
      <c r="B881" s="2" t="n">
        <v>4</v>
      </c>
      <c r="C881" s="3" t="n">
        <v>5</v>
      </c>
      <c r="G881" s="5" t="s">
        <v>45</v>
      </c>
    </row>
    <row r="882" customFormat="false" ht="11.1" hidden="false" customHeight="true" outlineLevel="0" collapsed="false">
      <c r="A882" s="1" t="s">
        <v>55</v>
      </c>
    </row>
    <row r="884" s="20" customFormat="true" ht="11.1" hidden="false" customHeight="true" outlineLevel="0" collapsed="false">
      <c r="A884" s="20" t="s">
        <v>471</v>
      </c>
      <c r="B884" s="21"/>
      <c r="C884" s="22"/>
      <c r="D884" s="23"/>
      <c r="E884" s="24"/>
      <c r="F884" s="24"/>
      <c r="G884" s="24"/>
      <c r="J884" s="25"/>
      <c r="K884" s="26"/>
      <c r="W884" s="24"/>
      <c r="Z884" s="27"/>
      <c r="AA884" s="27"/>
      <c r="AB884" s="27"/>
      <c r="AC884" s="27"/>
      <c r="AD884" s="27"/>
      <c r="AE884" s="27"/>
      <c r="AF884" s="27"/>
    </row>
    <row r="886" s="28" customFormat="true" ht="11.1" hidden="false" customHeight="true" outlineLevel="0" collapsed="false">
      <c r="A886" s="28" t="s">
        <v>472</v>
      </c>
      <c r="B886" s="29"/>
      <c r="C886" s="30"/>
      <c r="D886" s="31" t="s">
        <v>110</v>
      </c>
      <c r="E886" s="32"/>
      <c r="F886" s="32"/>
      <c r="G886" s="32"/>
      <c r="J886" s="33"/>
      <c r="K886" s="34"/>
      <c r="W886" s="32"/>
      <c r="Z886" s="35"/>
      <c r="AA886" s="35"/>
      <c r="AB886" s="35"/>
      <c r="AC886" s="35"/>
      <c r="AD886" s="35"/>
      <c r="AE886" s="35"/>
      <c r="AF886" s="35"/>
    </row>
    <row r="887" customFormat="false" ht="11.1" hidden="false" customHeight="true" outlineLevel="0" collapsed="false">
      <c r="A887" s="1" t="s">
        <v>36</v>
      </c>
      <c r="B887" s="2" t="n">
        <v>1</v>
      </c>
      <c r="C887" s="3" t="n">
        <v>1</v>
      </c>
      <c r="D887" s="36" t="s">
        <v>37</v>
      </c>
    </row>
    <row r="888" customFormat="false" ht="11.1" hidden="false" customHeight="true" outlineLevel="0" collapsed="false">
      <c r="A888" s="1" t="s">
        <v>473</v>
      </c>
      <c r="B888" s="2" t="n">
        <v>1</v>
      </c>
      <c r="C888" s="3" t="n">
        <v>2</v>
      </c>
      <c r="D888" s="36" t="s">
        <v>37</v>
      </c>
    </row>
    <row r="889" customFormat="false" ht="11.1" hidden="false" customHeight="true" outlineLevel="0" collapsed="false">
      <c r="A889" s="1" t="s">
        <v>43</v>
      </c>
      <c r="B889" s="2" t="n">
        <v>1</v>
      </c>
      <c r="C889" s="3" t="n">
        <v>3</v>
      </c>
      <c r="D889" s="36" t="s">
        <v>37</v>
      </c>
    </row>
    <row r="890" customFormat="false" ht="11.1" hidden="false" customHeight="true" outlineLevel="0" collapsed="false">
      <c r="A890" s="1" t="s">
        <v>44</v>
      </c>
      <c r="B890" s="2" t="n">
        <v>1</v>
      </c>
      <c r="C890" s="3" t="n">
        <v>4</v>
      </c>
      <c r="D890" s="36" t="s">
        <v>37</v>
      </c>
      <c r="E890" s="5" t="s">
        <v>45</v>
      </c>
      <c r="F890" s="5" t="s">
        <v>46</v>
      </c>
    </row>
    <row r="891" customFormat="false" ht="11.1" hidden="false" customHeight="true" outlineLevel="0" collapsed="false">
      <c r="A891" s="1" t="s">
        <v>47</v>
      </c>
      <c r="B891" s="2" t="n">
        <v>2</v>
      </c>
      <c r="C891" s="3" t="n">
        <v>1</v>
      </c>
      <c r="D891" s="37" t="s">
        <v>48</v>
      </c>
      <c r="H891" s="1" t="s">
        <v>49</v>
      </c>
      <c r="K891" s="7" t="s">
        <v>51</v>
      </c>
    </row>
    <row r="892" customFormat="false" ht="11.1" hidden="false" customHeight="true" outlineLevel="0" collapsed="false">
      <c r="A892" s="1" t="s">
        <v>52</v>
      </c>
      <c r="B892" s="2" t="n">
        <v>2</v>
      </c>
      <c r="C892" s="3" t="n">
        <v>2</v>
      </c>
      <c r="D892" s="37" t="s">
        <v>48</v>
      </c>
      <c r="I892" s="1" t="s">
        <v>49</v>
      </c>
      <c r="J892" s="6" t="s">
        <v>53</v>
      </c>
      <c r="K892" s="7" t="s">
        <v>41</v>
      </c>
    </row>
    <row r="893" customFormat="false" ht="11.1" hidden="false" customHeight="true" outlineLevel="0" collapsed="false">
      <c r="A893" s="1" t="s">
        <v>54</v>
      </c>
      <c r="B893" s="2" t="n">
        <v>2</v>
      </c>
      <c r="C893" s="3" t="n">
        <v>3</v>
      </c>
      <c r="D893" s="37" t="s">
        <v>48</v>
      </c>
      <c r="F893" s="5" t="s">
        <v>46</v>
      </c>
      <c r="M893" s="1" t="s">
        <v>134</v>
      </c>
      <c r="N893" s="1" t="s">
        <v>135</v>
      </c>
      <c r="O893" s="1" t="s">
        <v>40</v>
      </c>
      <c r="P893" s="1" t="s">
        <v>39</v>
      </c>
      <c r="Q893" s="1" t="s">
        <v>41</v>
      </c>
    </row>
    <row r="894" customFormat="false" ht="11.1" hidden="false" customHeight="true" outlineLevel="0" collapsed="false">
      <c r="A894" s="1" t="s">
        <v>136</v>
      </c>
      <c r="B894" s="2" t="n">
        <v>3</v>
      </c>
      <c r="C894" s="3" t="n">
        <v>1</v>
      </c>
      <c r="D894" s="37" t="s">
        <v>48</v>
      </c>
      <c r="H894" s="1" t="s">
        <v>49</v>
      </c>
      <c r="K894" s="7" t="s">
        <v>51</v>
      </c>
    </row>
    <row r="895" customFormat="false" ht="11.1" hidden="false" customHeight="true" outlineLevel="0" collapsed="false">
      <c r="A895" s="1" t="s">
        <v>137</v>
      </c>
      <c r="B895" s="2" t="n">
        <v>3</v>
      </c>
      <c r="C895" s="3" t="n">
        <v>2</v>
      </c>
      <c r="D895" s="37" t="s">
        <v>48</v>
      </c>
      <c r="I895" s="1" t="s">
        <v>49</v>
      </c>
      <c r="J895" s="6" t="s">
        <v>53</v>
      </c>
      <c r="K895" s="7" t="s">
        <v>41</v>
      </c>
    </row>
    <row r="896" customFormat="false" ht="11.1" hidden="false" customHeight="true" outlineLevel="0" collapsed="false">
      <c r="A896" s="1" t="s">
        <v>138</v>
      </c>
      <c r="B896" s="2" t="n">
        <v>3</v>
      </c>
      <c r="C896" s="3" t="n">
        <v>3</v>
      </c>
      <c r="D896" s="37" t="s">
        <v>48</v>
      </c>
      <c r="G896" s="5" t="s">
        <v>45</v>
      </c>
      <c r="H896" s="1" t="s">
        <v>124</v>
      </c>
      <c r="K896" s="7" t="s">
        <v>51</v>
      </c>
      <c r="M896" s="1" t="s">
        <v>51</v>
      </c>
      <c r="N896" s="1" t="s">
        <v>139</v>
      </c>
      <c r="O896" s="1" t="s">
        <v>40</v>
      </c>
      <c r="P896" s="1" t="s">
        <v>39</v>
      </c>
      <c r="Q896" s="1" t="s">
        <v>41</v>
      </c>
      <c r="AH896" s="1" t="s">
        <v>474</v>
      </c>
    </row>
    <row r="897" customFormat="false" ht="11.1" hidden="false" customHeight="true" outlineLevel="0" collapsed="false">
      <c r="A897" s="1" t="s">
        <v>55</v>
      </c>
    </row>
    <row r="899" s="28" customFormat="true" ht="11.1" hidden="false" customHeight="true" outlineLevel="0" collapsed="false">
      <c r="A899" s="28" t="s">
        <v>475</v>
      </c>
      <c r="B899" s="29"/>
      <c r="C899" s="30"/>
      <c r="D899" s="31" t="s">
        <v>110</v>
      </c>
      <c r="E899" s="32"/>
      <c r="F899" s="32"/>
      <c r="G899" s="32"/>
      <c r="J899" s="33"/>
      <c r="K899" s="34"/>
      <c r="W899" s="32"/>
      <c r="Z899" s="35"/>
      <c r="AA899" s="35"/>
      <c r="AB899" s="35"/>
      <c r="AC899" s="35"/>
      <c r="AD899" s="35"/>
      <c r="AE899" s="35"/>
      <c r="AF899" s="35"/>
    </row>
    <row r="900" customFormat="false" ht="11.1" hidden="false" customHeight="true" outlineLevel="0" collapsed="false">
      <c r="A900" s="1" t="s">
        <v>36</v>
      </c>
      <c r="B900" s="2" t="n">
        <v>1</v>
      </c>
      <c r="C900" s="3" t="n">
        <v>1</v>
      </c>
      <c r="D900" s="36" t="s">
        <v>37</v>
      </c>
    </row>
    <row r="901" customFormat="false" ht="11.1" hidden="false" customHeight="true" outlineLevel="0" collapsed="false">
      <c r="A901" s="1" t="s">
        <v>476</v>
      </c>
      <c r="B901" s="2" t="n">
        <v>1</v>
      </c>
      <c r="C901" s="3" t="n">
        <v>2</v>
      </c>
      <c r="D901" s="36" t="s">
        <v>37</v>
      </c>
    </row>
    <row r="902" customFormat="false" ht="11.1" hidden="false" customHeight="true" outlineLevel="0" collapsed="false">
      <c r="A902" s="1" t="s">
        <v>43</v>
      </c>
      <c r="B902" s="2" t="n">
        <v>1</v>
      </c>
      <c r="C902" s="3" t="n">
        <v>3</v>
      </c>
      <c r="D902" s="36" t="s">
        <v>37</v>
      </c>
      <c r="L902" s="1" t="s">
        <v>157</v>
      </c>
      <c r="N902" s="1" t="s">
        <v>94</v>
      </c>
      <c r="R902" s="1" t="s">
        <v>94</v>
      </c>
      <c r="S902" s="1" t="s">
        <v>62</v>
      </c>
      <c r="U902" s="1" t="s">
        <v>63</v>
      </c>
      <c r="V902" s="1" t="s">
        <v>63</v>
      </c>
      <c r="Z902" s="8" t="s">
        <v>152</v>
      </c>
      <c r="AA902" s="8" t="s">
        <v>152</v>
      </c>
      <c r="AB902" s="8" t="s">
        <v>152</v>
      </c>
      <c r="AC902" s="8" t="s">
        <v>152</v>
      </c>
      <c r="AD902" s="8" t="s">
        <v>152</v>
      </c>
      <c r="AE902" s="8" t="s">
        <v>152</v>
      </c>
    </row>
    <row r="903" customFormat="false" ht="11.1" hidden="false" customHeight="true" outlineLevel="0" collapsed="false">
      <c r="A903" s="1" t="s">
        <v>44</v>
      </c>
      <c r="B903" s="2" t="n">
        <v>1</v>
      </c>
      <c r="C903" s="3" t="n">
        <v>4</v>
      </c>
      <c r="D903" s="36" t="s">
        <v>37</v>
      </c>
      <c r="E903" s="5" t="s">
        <v>45</v>
      </c>
      <c r="F903" s="5" t="s">
        <v>46</v>
      </c>
    </row>
    <row r="904" customFormat="false" ht="11.1" hidden="false" customHeight="true" outlineLevel="0" collapsed="false">
      <c r="A904" s="1" t="s">
        <v>47</v>
      </c>
      <c r="B904" s="2" t="n">
        <v>2</v>
      </c>
      <c r="C904" s="3" t="n">
        <v>1</v>
      </c>
      <c r="D904" s="37" t="s">
        <v>48</v>
      </c>
      <c r="H904" s="1" t="s">
        <v>49</v>
      </c>
      <c r="K904" s="7" t="s">
        <v>51</v>
      </c>
    </row>
    <row r="905" customFormat="false" ht="11.1" hidden="false" customHeight="true" outlineLevel="0" collapsed="false">
      <c r="A905" s="1" t="s">
        <v>52</v>
      </c>
      <c r="B905" s="2" t="n">
        <v>2</v>
      </c>
      <c r="C905" s="3" t="n">
        <v>2</v>
      </c>
      <c r="D905" s="37" t="s">
        <v>48</v>
      </c>
      <c r="I905" s="1" t="s">
        <v>49</v>
      </c>
      <c r="J905" s="6" t="s">
        <v>53</v>
      </c>
      <c r="K905" s="7" t="s">
        <v>41</v>
      </c>
    </row>
    <row r="906" customFormat="false" ht="11.1" hidden="false" customHeight="true" outlineLevel="0" collapsed="false">
      <c r="A906" s="1" t="s">
        <v>54</v>
      </c>
      <c r="B906" s="2" t="n">
        <v>2</v>
      </c>
      <c r="C906" s="3" t="n">
        <v>3</v>
      </c>
      <c r="D906" s="37" t="s">
        <v>48</v>
      </c>
      <c r="F906" s="5" t="s">
        <v>46</v>
      </c>
      <c r="M906" s="1" t="s">
        <v>134</v>
      </c>
      <c r="N906" s="1" t="s">
        <v>135</v>
      </c>
      <c r="O906" s="1" t="s">
        <v>40</v>
      </c>
      <c r="P906" s="1" t="s">
        <v>39</v>
      </c>
      <c r="Q906" s="1" t="s">
        <v>41</v>
      </c>
    </row>
    <row r="907" customFormat="false" ht="11.1" hidden="false" customHeight="true" outlineLevel="0" collapsed="false">
      <c r="A907" s="1" t="s">
        <v>136</v>
      </c>
      <c r="B907" s="2" t="n">
        <v>3</v>
      </c>
      <c r="C907" s="3" t="n">
        <v>1</v>
      </c>
      <c r="D907" s="37" t="s">
        <v>48</v>
      </c>
      <c r="H907" s="1" t="s">
        <v>49</v>
      </c>
      <c r="K907" s="7" t="s">
        <v>51</v>
      </c>
    </row>
    <row r="908" customFormat="false" ht="11.1" hidden="false" customHeight="true" outlineLevel="0" collapsed="false">
      <c r="A908" s="1" t="s">
        <v>137</v>
      </c>
      <c r="B908" s="2" t="n">
        <v>3</v>
      </c>
      <c r="C908" s="3" t="n">
        <v>2</v>
      </c>
      <c r="D908" s="37" t="s">
        <v>48</v>
      </c>
      <c r="I908" s="1" t="s">
        <v>49</v>
      </c>
      <c r="J908" s="6" t="s">
        <v>53</v>
      </c>
      <c r="K908" s="7" t="s">
        <v>41</v>
      </c>
    </row>
    <row r="909" customFormat="false" ht="11.1" hidden="false" customHeight="true" outlineLevel="0" collapsed="false">
      <c r="A909" s="1" t="s">
        <v>138</v>
      </c>
      <c r="B909" s="2" t="n">
        <v>3</v>
      </c>
      <c r="C909" s="3" t="n">
        <v>3</v>
      </c>
      <c r="D909" s="37" t="s">
        <v>48</v>
      </c>
      <c r="G909" s="5" t="s">
        <v>45</v>
      </c>
      <c r="H909" s="1" t="s">
        <v>477</v>
      </c>
      <c r="K909" s="7" t="s">
        <v>51</v>
      </c>
      <c r="M909" s="1" t="s">
        <v>478</v>
      </c>
      <c r="N909" s="1" t="s">
        <v>139</v>
      </c>
      <c r="O909" s="1" t="s">
        <v>40</v>
      </c>
      <c r="P909" s="1" t="s">
        <v>39</v>
      </c>
      <c r="Q909" s="1" t="s">
        <v>41</v>
      </c>
      <c r="AI909" s="1" t="s">
        <v>479</v>
      </c>
    </row>
    <row r="910" customFormat="false" ht="11.1" hidden="false" customHeight="true" outlineLevel="0" collapsed="false">
      <c r="A910" s="1" t="s">
        <v>55</v>
      </c>
    </row>
    <row r="912" s="28" customFormat="true" ht="11.1" hidden="false" customHeight="true" outlineLevel="0" collapsed="false">
      <c r="A912" s="28" t="s">
        <v>480</v>
      </c>
      <c r="B912" s="29"/>
      <c r="C912" s="30"/>
      <c r="D912" s="31" t="s">
        <v>481</v>
      </c>
      <c r="E912" s="32"/>
      <c r="F912" s="32"/>
      <c r="G912" s="32"/>
      <c r="J912" s="33"/>
      <c r="K912" s="34"/>
      <c r="W912" s="32"/>
      <c r="Z912" s="35"/>
      <c r="AA912" s="35"/>
      <c r="AB912" s="35"/>
      <c r="AC912" s="35"/>
      <c r="AD912" s="35"/>
      <c r="AE912" s="35"/>
      <c r="AF912" s="35"/>
    </row>
    <row r="913" customFormat="false" ht="11.1" hidden="false" customHeight="true" outlineLevel="0" collapsed="false">
      <c r="A913" s="1" t="s">
        <v>36</v>
      </c>
      <c r="B913" s="2" t="n">
        <v>1</v>
      </c>
      <c r="C913" s="3" t="n">
        <v>1</v>
      </c>
      <c r="D913" s="36" t="s">
        <v>37</v>
      </c>
    </row>
    <row r="914" customFormat="false" ht="11.1" hidden="false" customHeight="true" outlineLevel="0" collapsed="false">
      <c r="A914" s="1" t="s">
        <v>482</v>
      </c>
      <c r="B914" s="2" t="n">
        <v>1</v>
      </c>
      <c r="C914" s="3" t="n">
        <v>2</v>
      </c>
      <c r="D914" s="36" t="s">
        <v>37</v>
      </c>
    </row>
    <row r="915" customFormat="false" ht="11.1" hidden="false" customHeight="true" outlineLevel="0" collapsed="false">
      <c r="A915" s="1" t="s">
        <v>43</v>
      </c>
      <c r="B915" s="2" t="n">
        <v>1</v>
      </c>
      <c r="C915" s="3" t="n">
        <v>3</v>
      </c>
      <c r="D915" s="36" t="s">
        <v>37</v>
      </c>
      <c r="L915" s="1" t="s">
        <v>157</v>
      </c>
      <c r="N915" s="1" t="s">
        <v>94</v>
      </c>
      <c r="R915" s="1" t="s">
        <v>94</v>
      </c>
      <c r="S915" s="1" t="s">
        <v>62</v>
      </c>
      <c r="U915" s="1" t="s">
        <v>63</v>
      </c>
      <c r="V915" s="1" t="s">
        <v>63</v>
      </c>
      <c r="Z915" s="8" t="s">
        <v>152</v>
      </c>
      <c r="AA915" s="8" t="s">
        <v>152</v>
      </c>
      <c r="AB915" s="8" t="s">
        <v>152</v>
      </c>
      <c r="AC915" s="8" t="s">
        <v>152</v>
      </c>
      <c r="AD915" s="8" t="s">
        <v>152</v>
      </c>
      <c r="AE915" s="8" t="s">
        <v>152</v>
      </c>
    </row>
    <row r="916" customFormat="false" ht="11.1" hidden="false" customHeight="true" outlineLevel="0" collapsed="false">
      <c r="A916" s="1" t="s">
        <v>44</v>
      </c>
      <c r="B916" s="2" t="n">
        <v>1</v>
      </c>
      <c r="C916" s="3" t="n">
        <v>4</v>
      </c>
      <c r="D916" s="36" t="s">
        <v>37</v>
      </c>
      <c r="E916" s="5" t="s">
        <v>45</v>
      </c>
      <c r="F916" s="5" t="s">
        <v>46</v>
      </c>
    </row>
    <row r="917" customFormat="false" ht="11.1" hidden="false" customHeight="true" outlineLevel="0" collapsed="false">
      <c r="A917" s="1" t="s">
        <v>47</v>
      </c>
      <c r="B917" s="2" t="n">
        <v>2</v>
      </c>
      <c r="C917" s="3" t="n">
        <v>1</v>
      </c>
      <c r="D917" s="37" t="s">
        <v>48</v>
      </c>
      <c r="H917" s="1" t="s">
        <v>49</v>
      </c>
      <c r="K917" s="7" t="s">
        <v>51</v>
      </c>
    </row>
    <row r="918" customFormat="false" ht="11.1" hidden="false" customHeight="true" outlineLevel="0" collapsed="false">
      <c r="A918" s="1" t="s">
        <v>52</v>
      </c>
      <c r="B918" s="2" t="n">
        <v>2</v>
      </c>
      <c r="C918" s="3" t="n">
        <v>2</v>
      </c>
      <c r="D918" s="37" t="s">
        <v>48</v>
      </c>
      <c r="I918" s="1" t="s">
        <v>49</v>
      </c>
      <c r="J918" s="6" t="s">
        <v>53</v>
      </c>
      <c r="K918" s="7" t="s">
        <v>41</v>
      </c>
    </row>
    <row r="919" customFormat="false" ht="11.1" hidden="false" customHeight="true" outlineLevel="0" collapsed="false">
      <c r="A919" s="1" t="s">
        <v>54</v>
      </c>
      <c r="B919" s="2" t="n">
        <v>2</v>
      </c>
      <c r="C919" s="3" t="n">
        <v>3</v>
      </c>
      <c r="D919" s="37" t="s">
        <v>48</v>
      </c>
      <c r="F919" s="5" t="s">
        <v>45</v>
      </c>
    </row>
    <row r="920" customFormat="false" ht="11.1" hidden="false" customHeight="true" outlineLevel="0" collapsed="false">
      <c r="A920" s="1" t="s">
        <v>112</v>
      </c>
      <c r="B920" s="2" t="n">
        <v>3</v>
      </c>
      <c r="C920" s="3" t="n">
        <v>1</v>
      </c>
      <c r="O920" s="1" t="s">
        <v>40</v>
      </c>
      <c r="P920" s="1" t="s">
        <v>39</v>
      </c>
      <c r="Q920" s="1" t="s">
        <v>41</v>
      </c>
      <c r="R920" s="1" t="s">
        <v>148</v>
      </c>
      <c r="S920" s="1" t="s">
        <v>62</v>
      </c>
      <c r="U920" s="1" t="s">
        <v>63</v>
      </c>
      <c r="Z920" s="8" t="s">
        <v>152</v>
      </c>
      <c r="AI920" s="1" t="s">
        <v>483</v>
      </c>
    </row>
    <row r="921" customFormat="false" ht="11.1" hidden="false" customHeight="true" outlineLevel="0" collapsed="false">
      <c r="A921" s="1" t="s">
        <v>208</v>
      </c>
      <c r="B921" s="2" t="n">
        <v>3</v>
      </c>
      <c r="C921" s="3" t="n">
        <v>2</v>
      </c>
      <c r="L921" s="1" t="s">
        <v>484</v>
      </c>
      <c r="N921" s="1" t="s">
        <v>173</v>
      </c>
      <c r="O921" s="1" t="s">
        <v>40</v>
      </c>
      <c r="R921" s="1" t="s">
        <v>148</v>
      </c>
      <c r="S921" s="1" t="s">
        <v>62</v>
      </c>
      <c r="V921" s="1" t="s">
        <v>63</v>
      </c>
      <c r="W921" s="5" t="s">
        <v>160</v>
      </c>
      <c r="X921" s="1" t="s">
        <v>255</v>
      </c>
      <c r="AB921" s="8" t="s">
        <v>152</v>
      </c>
    </row>
    <row r="922" customFormat="false" ht="11.1" hidden="false" customHeight="true" outlineLevel="0" collapsed="false">
      <c r="A922" s="1" t="s">
        <v>485</v>
      </c>
      <c r="B922" s="2" t="n">
        <v>3</v>
      </c>
      <c r="C922" s="3" t="n">
        <v>3</v>
      </c>
      <c r="M922" s="1" t="s">
        <v>134</v>
      </c>
      <c r="N922" s="1" t="s">
        <v>135</v>
      </c>
      <c r="O922" s="1" t="s">
        <v>57</v>
      </c>
      <c r="R922" s="1" t="s">
        <v>148</v>
      </c>
      <c r="S922" s="1" t="s">
        <v>39</v>
      </c>
      <c r="T922" s="1" t="s">
        <v>149</v>
      </c>
      <c r="W922" s="5" t="s">
        <v>150</v>
      </c>
      <c r="X922" s="1" t="s">
        <v>255</v>
      </c>
      <c r="AE922" s="8" t="s">
        <v>152</v>
      </c>
    </row>
    <row r="923" customFormat="false" ht="11.1" hidden="false" customHeight="true" outlineLevel="0" collapsed="false">
      <c r="A923" s="1" t="s">
        <v>140</v>
      </c>
      <c r="B923" s="2" t="n">
        <v>3</v>
      </c>
      <c r="C923" s="3" t="n">
        <v>4</v>
      </c>
      <c r="L923" s="1" t="s">
        <v>486</v>
      </c>
      <c r="N923" s="1" t="s">
        <v>94</v>
      </c>
      <c r="R923" s="1" t="s">
        <v>148</v>
      </c>
      <c r="S923" s="1" t="s">
        <v>62</v>
      </c>
      <c r="U923" s="1" t="n">
        <v>0</v>
      </c>
      <c r="V923" s="1" t="s">
        <v>63</v>
      </c>
      <c r="W923" s="5" t="s">
        <v>160</v>
      </c>
      <c r="X923" s="1" t="s">
        <v>299</v>
      </c>
      <c r="AB923" s="8" t="s">
        <v>152</v>
      </c>
      <c r="AH923" s="49" t="s">
        <v>487</v>
      </c>
    </row>
    <row r="924" customFormat="false" ht="24" hidden="false" customHeight="false" outlineLevel="0" collapsed="false">
      <c r="A924" s="1" t="s">
        <v>488</v>
      </c>
      <c r="B924" s="2" t="n">
        <v>3</v>
      </c>
      <c r="C924" s="3" t="n">
        <v>5</v>
      </c>
      <c r="G924" s="5" t="s">
        <v>45</v>
      </c>
      <c r="H924" s="1" t="s">
        <v>124</v>
      </c>
      <c r="K924" s="7" t="s">
        <v>51</v>
      </c>
      <c r="M924" s="1" t="s">
        <v>51</v>
      </c>
      <c r="N924" s="1" t="s">
        <v>139</v>
      </c>
      <c r="R924" s="1" t="s">
        <v>148</v>
      </c>
      <c r="S924" s="1" t="s">
        <v>39</v>
      </c>
      <c r="T924" s="1" t="s">
        <v>149</v>
      </c>
      <c r="W924" s="5" t="s">
        <v>150</v>
      </c>
      <c r="X924" s="1" t="s">
        <v>299</v>
      </c>
      <c r="AH924" s="49" t="s">
        <v>489</v>
      </c>
    </row>
    <row r="925" customFormat="false" ht="11.1" hidden="false" customHeight="true" outlineLevel="0" collapsed="false">
      <c r="A925" s="1" t="s">
        <v>55</v>
      </c>
    </row>
    <row r="927" s="28" customFormat="true" ht="11.1" hidden="false" customHeight="true" outlineLevel="0" collapsed="false">
      <c r="A927" s="28" t="s">
        <v>490</v>
      </c>
      <c r="B927" s="29"/>
      <c r="C927" s="30"/>
      <c r="D927" s="31" t="s">
        <v>491</v>
      </c>
      <c r="E927" s="32"/>
      <c r="F927" s="32"/>
      <c r="G927" s="32"/>
      <c r="J927" s="33"/>
      <c r="K927" s="34"/>
      <c r="W927" s="32"/>
      <c r="Z927" s="35"/>
      <c r="AA927" s="35"/>
      <c r="AB927" s="35"/>
      <c r="AC927" s="35"/>
      <c r="AD927" s="35"/>
      <c r="AE927" s="35"/>
      <c r="AF927" s="35"/>
    </row>
    <row r="928" customFormat="false" ht="11.1" hidden="false" customHeight="true" outlineLevel="0" collapsed="false">
      <c r="A928" s="1" t="s">
        <v>36</v>
      </c>
      <c r="B928" s="2" t="n">
        <v>1</v>
      </c>
      <c r="C928" s="3" t="n">
        <v>1</v>
      </c>
      <c r="D928" s="36" t="s">
        <v>37</v>
      </c>
    </row>
    <row r="929" customFormat="false" ht="11.1" hidden="false" customHeight="true" outlineLevel="0" collapsed="false">
      <c r="A929" s="1" t="s">
        <v>492</v>
      </c>
      <c r="B929" s="2" t="n">
        <v>1</v>
      </c>
      <c r="C929" s="3" t="n">
        <v>2</v>
      </c>
      <c r="D929" s="36" t="s">
        <v>37</v>
      </c>
    </row>
    <row r="930" customFormat="false" ht="11.1" hidden="false" customHeight="true" outlineLevel="0" collapsed="false">
      <c r="A930" s="1" t="s">
        <v>43</v>
      </c>
      <c r="B930" s="2" t="n">
        <v>1</v>
      </c>
      <c r="C930" s="3" t="n">
        <v>3</v>
      </c>
      <c r="D930" s="36" t="s">
        <v>37</v>
      </c>
      <c r="L930" s="1" t="s">
        <v>157</v>
      </c>
      <c r="N930" s="1" t="s">
        <v>94</v>
      </c>
      <c r="R930" s="1" t="s">
        <v>94</v>
      </c>
      <c r="S930" s="1" t="s">
        <v>62</v>
      </c>
      <c r="U930" s="1" t="s">
        <v>63</v>
      </c>
      <c r="V930" s="1" t="s">
        <v>63</v>
      </c>
      <c r="Z930" s="8" t="s">
        <v>152</v>
      </c>
      <c r="AA930" s="8" t="s">
        <v>152</v>
      </c>
      <c r="AB930" s="8" t="s">
        <v>152</v>
      </c>
      <c r="AC930" s="8" t="s">
        <v>152</v>
      </c>
      <c r="AD930" s="8" t="s">
        <v>152</v>
      </c>
      <c r="AE930" s="8" t="s">
        <v>152</v>
      </c>
    </row>
    <row r="931" customFormat="false" ht="11.1" hidden="false" customHeight="true" outlineLevel="0" collapsed="false">
      <c r="A931" s="1" t="s">
        <v>44</v>
      </c>
      <c r="B931" s="2" t="n">
        <v>1</v>
      </c>
      <c r="C931" s="3" t="n">
        <v>4</v>
      </c>
      <c r="D931" s="36" t="s">
        <v>37</v>
      </c>
      <c r="E931" s="5" t="s">
        <v>45</v>
      </c>
      <c r="F931" s="5" t="s">
        <v>46</v>
      </c>
      <c r="AH931" s="1" t="s">
        <v>493</v>
      </c>
      <c r="AI931" s="1" t="s">
        <v>494</v>
      </c>
    </row>
    <row r="932" customFormat="false" ht="11.1" hidden="false" customHeight="true" outlineLevel="0" collapsed="false">
      <c r="A932" s="1" t="s">
        <v>47</v>
      </c>
      <c r="B932" s="2" t="n">
        <v>2</v>
      </c>
      <c r="C932" s="3" t="n">
        <v>1</v>
      </c>
      <c r="D932" s="37" t="s">
        <v>48</v>
      </c>
      <c r="H932" s="1" t="s">
        <v>49</v>
      </c>
      <c r="K932" s="7" t="s">
        <v>51</v>
      </c>
    </row>
    <row r="933" customFormat="false" ht="11.1" hidden="false" customHeight="true" outlineLevel="0" collapsed="false">
      <c r="A933" s="1" t="s">
        <v>52</v>
      </c>
      <c r="B933" s="2" t="n">
        <v>2</v>
      </c>
      <c r="C933" s="3" t="n">
        <v>2</v>
      </c>
      <c r="D933" s="37" t="s">
        <v>48</v>
      </c>
      <c r="I933" s="1" t="s">
        <v>49</v>
      </c>
      <c r="J933" s="6" t="s">
        <v>53</v>
      </c>
      <c r="K933" s="7" t="s">
        <v>41</v>
      </c>
    </row>
    <row r="934" customFormat="false" ht="11.1" hidden="false" customHeight="true" outlineLevel="0" collapsed="false">
      <c r="A934" s="1" t="s">
        <v>54</v>
      </c>
      <c r="B934" s="2" t="n">
        <v>2</v>
      </c>
      <c r="C934" s="3" t="n">
        <v>3</v>
      </c>
      <c r="D934" s="37" t="s">
        <v>48</v>
      </c>
      <c r="F934" s="5" t="s">
        <v>45</v>
      </c>
      <c r="G934" s="5" t="s">
        <v>495</v>
      </c>
    </row>
    <row r="935" customFormat="false" ht="11.1" hidden="false" customHeight="true" outlineLevel="0" collapsed="false">
      <c r="A935" s="1" t="s">
        <v>112</v>
      </c>
      <c r="B935" s="2" t="n">
        <v>3</v>
      </c>
      <c r="C935" s="3" t="n">
        <v>1</v>
      </c>
      <c r="O935" s="1" t="s">
        <v>40</v>
      </c>
      <c r="P935" s="1" t="s">
        <v>39</v>
      </c>
      <c r="Q935" s="1" t="s">
        <v>41</v>
      </c>
      <c r="R935" s="1" t="s">
        <v>148</v>
      </c>
      <c r="S935" s="1" t="s">
        <v>62</v>
      </c>
      <c r="U935" s="1" t="s">
        <v>63</v>
      </c>
      <c r="Z935" s="8" t="s">
        <v>152</v>
      </c>
      <c r="AI935" s="1" t="s">
        <v>483</v>
      </c>
    </row>
    <row r="936" customFormat="false" ht="11.1" hidden="false" customHeight="true" outlineLevel="0" collapsed="false">
      <c r="A936" s="1" t="s">
        <v>208</v>
      </c>
      <c r="B936" s="2" t="n">
        <v>3</v>
      </c>
      <c r="C936" s="3" t="n">
        <v>2</v>
      </c>
      <c r="L936" s="1" t="s">
        <v>484</v>
      </c>
      <c r="N936" s="1" t="s">
        <v>173</v>
      </c>
      <c r="O936" s="1" t="s">
        <v>40</v>
      </c>
      <c r="R936" s="1" t="s">
        <v>148</v>
      </c>
      <c r="S936" s="1" t="s">
        <v>62</v>
      </c>
      <c r="V936" s="1" t="s">
        <v>63</v>
      </c>
      <c r="W936" s="5" t="s">
        <v>160</v>
      </c>
      <c r="X936" s="1" t="s">
        <v>255</v>
      </c>
      <c r="AB936" s="8" t="s">
        <v>152</v>
      </c>
    </row>
    <row r="937" customFormat="false" ht="11.1" hidden="false" customHeight="true" outlineLevel="0" collapsed="false">
      <c r="A937" s="1" t="s">
        <v>485</v>
      </c>
      <c r="B937" s="2" t="n">
        <v>3</v>
      </c>
      <c r="C937" s="3" t="n">
        <v>3</v>
      </c>
      <c r="M937" s="1" t="s">
        <v>134</v>
      </c>
      <c r="N937" s="1" t="s">
        <v>135</v>
      </c>
      <c r="O937" s="1" t="s">
        <v>57</v>
      </c>
      <c r="R937" s="1" t="s">
        <v>148</v>
      </c>
      <c r="S937" s="1" t="s">
        <v>39</v>
      </c>
      <c r="T937" s="1" t="s">
        <v>149</v>
      </c>
      <c r="W937" s="5" t="s">
        <v>150</v>
      </c>
      <c r="X937" s="1" t="s">
        <v>255</v>
      </c>
      <c r="AE937" s="8" t="s">
        <v>152</v>
      </c>
    </row>
    <row r="938" customFormat="false" ht="11.1" hidden="false" customHeight="true" outlineLevel="0" collapsed="false">
      <c r="A938" s="1" t="s">
        <v>140</v>
      </c>
      <c r="B938" s="2" t="n">
        <v>3</v>
      </c>
      <c r="C938" s="3" t="n">
        <v>4</v>
      </c>
      <c r="L938" s="1" t="s">
        <v>486</v>
      </c>
      <c r="N938" s="1" t="s">
        <v>94</v>
      </c>
      <c r="R938" s="1" t="s">
        <v>148</v>
      </c>
      <c r="S938" s="1" t="s">
        <v>62</v>
      </c>
      <c r="U938" s="1" t="n">
        <v>0</v>
      </c>
      <c r="V938" s="1" t="s">
        <v>63</v>
      </c>
      <c r="W938" s="5" t="s">
        <v>160</v>
      </c>
      <c r="X938" s="1" t="s">
        <v>299</v>
      </c>
      <c r="AB938" s="8" t="s">
        <v>152</v>
      </c>
      <c r="AH938" s="49" t="s">
        <v>487</v>
      </c>
    </row>
    <row r="939" customFormat="false" ht="24" hidden="false" customHeight="false" outlineLevel="0" collapsed="false">
      <c r="A939" s="1" t="s">
        <v>488</v>
      </c>
      <c r="B939" s="2" t="n">
        <v>3</v>
      </c>
      <c r="C939" s="3" t="n">
        <v>5</v>
      </c>
      <c r="G939" s="5" t="s">
        <v>45</v>
      </c>
      <c r="H939" s="1" t="s">
        <v>124</v>
      </c>
      <c r="K939" s="7" t="s">
        <v>51</v>
      </c>
      <c r="M939" s="1" t="s">
        <v>51</v>
      </c>
      <c r="N939" s="1" t="s">
        <v>139</v>
      </c>
      <c r="R939" s="1" t="s">
        <v>148</v>
      </c>
      <c r="S939" s="1" t="s">
        <v>39</v>
      </c>
      <c r="T939" s="1" t="s">
        <v>149</v>
      </c>
      <c r="W939" s="5" t="s">
        <v>150</v>
      </c>
      <c r="X939" s="1" t="s">
        <v>299</v>
      </c>
      <c r="AH939" s="49" t="s">
        <v>489</v>
      </c>
    </row>
    <row r="940" customFormat="false" ht="11.1" hidden="false" customHeight="true" outlineLevel="0" collapsed="false">
      <c r="A940" s="1" t="s">
        <v>55</v>
      </c>
    </row>
    <row r="942" s="28" customFormat="true" ht="11.1" hidden="false" customHeight="true" outlineLevel="0" collapsed="false">
      <c r="A942" s="28" t="s">
        <v>496</v>
      </c>
      <c r="B942" s="29"/>
      <c r="C942" s="30"/>
      <c r="D942" s="31" t="n">
        <v>4</v>
      </c>
      <c r="E942" s="32"/>
      <c r="F942" s="32"/>
      <c r="G942" s="32"/>
      <c r="J942" s="33"/>
      <c r="K942" s="34"/>
      <c r="W942" s="32"/>
      <c r="Z942" s="35"/>
      <c r="AA942" s="35"/>
      <c r="AB942" s="35"/>
      <c r="AC942" s="35"/>
      <c r="AD942" s="35"/>
      <c r="AE942" s="35"/>
      <c r="AF942" s="35"/>
    </row>
    <row r="943" customFormat="false" ht="11.1" hidden="false" customHeight="true" outlineLevel="0" collapsed="false">
      <c r="A943" s="1" t="s">
        <v>36</v>
      </c>
      <c r="B943" s="2" t="n">
        <v>1</v>
      </c>
      <c r="C943" s="3" t="n">
        <v>1</v>
      </c>
      <c r="D943" s="36" t="s">
        <v>37</v>
      </c>
    </row>
    <row r="944" customFormat="false" ht="11.1" hidden="false" customHeight="true" outlineLevel="0" collapsed="false">
      <c r="A944" s="1" t="s">
        <v>497</v>
      </c>
      <c r="B944" s="2" t="n">
        <v>1</v>
      </c>
      <c r="C944" s="3" t="n">
        <v>2</v>
      </c>
      <c r="D944" s="36" t="s">
        <v>37</v>
      </c>
    </row>
    <row r="945" customFormat="false" ht="11.1" hidden="false" customHeight="true" outlineLevel="0" collapsed="false">
      <c r="A945" s="1" t="s">
        <v>43</v>
      </c>
      <c r="B945" s="2" t="n">
        <v>1</v>
      </c>
      <c r="C945" s="3" t="n">
        <v>3</v>
      </c>
      <c r="D945" s="36" t="s">
        <v>37</v>
      </c>
    </row>
    <row r="946" customFormat="false" ht="11.1" hidden="false" customHeight="true" outlineLevel="0" collapsed="false">
      <c r="A946" s="1" t="s">
        <v>44</v>
      </c>
      <c r="B946" s="2" t="n">
        <v>1</v>
      </c>
      <c r="C946" s="3" t="n">
        <v>4</v>
      </c>
      <c r="D946" s="36" t="s">
        <v>37</v>
      </c>
      <c r="E946" s="5" t="s">
        <v>45</v>
      </c>
      <c r="G946" s="5" t="s">
        <v>45</v>
      </c>
      <c r="H946" s="1" t="s">
        <v>82</v>
      </c>
      <c r="K946" s="7" t="s">
        <v>51</v>
      </c>
      <c r="AH946" s="1" t="s">
        <v>474</v>
      </c>
    </row>
    <row r="947" customFormat="false" ht="11.1" hidden="false" customHeight="true" outlineLevel="0" collapsed="false">
      <c r="A947" s="1" t="s">
        <v>55</v>
      </c>
    </row>
    <row r="949" s="28" customFormat="true" ht="11.1" hidden="false" customHeight="true" outlineLevel="0" collapsed="false">
      <c r="A949" s="28" t="s">
        <v>498</v>
      </c>
      <c r="B949" s="29"/>
      <c r="C949" s="30"/>
      <c r="D949" s="31" t="s">
        <v>499</v>
      </c>
      <c r="E949" s="32"/>
      <c r="F949" s="32"/>
      <c r="G949" s="32"/>
      <c r="J949" s="33"/>
      <c r="K949" s="34"/>
      <c r="W949" s="32"/>
      <c r="Z949" s="35"/>
      <c r="AA949" s="35"/>
      <c r="AB949" s="35"/>
      <c r="AC949" s="35"/>
      <c r="AD949" s="35"/>
      <c r="AE949" s="35"/>
      <c r="AF949" s="35"/>
    </row>
    <row r="950" customFormat="false" ht="11.1" hidden="false" customHeight="true" outlineLevel="0" collapsed="false">
      <c r="A950" s="1" t="s">
        <v>36</v>
      </c>
      <c r="B950" s="2" t="n">
        <v>1</v>
      </c>
      <c r="C950" s="3" t="n">
        <v>1</v>
      </c>
      <c r="D950" s="36" t="s">
        <v>37</v>
      </c>
    </row>
    <row r="951" customFormat="false" ht="11.1" hidden="false" customHeight="true" outlineLevel="0" collapsed="false">
      <c r="A951" s="1" t="s">
        <v>500</v>
      </c>
      <c r="B951" s="2" t="n">
        <v>1</v>
      </c>
      <c r="C951" s="3" t="n">
        <v>2</v>
      </c>
      <c r="D951" s="36" t="s">
        <v>37</v>
      </c>
    </row>
    <row r="952" customFormat="false" ht="11.1" hidden="false" customHeight="true" outlineLevel="0" collapsed="false">
      <c r="A952" s="1" t="s">
        <v>43</v>
      </c>
      <c r="B952" s="2" t="n">
        <v>1</v>
      </c>
      <c r="C952" s="3" t="n">
        <v>3</v>
      </c>
      <c r="D952" s="36" t="s">
        <v>37</v>
      </c>
      <c r="L952" s="1" t="s">
        <v>157</v>
      </c>
      <c r="N952" s="1" t="s">
        <v>94</v>
      </c>
      <c r="R952" s="1" t="s">
        <v>94</v>
      </c>
      <c r="S952" s="1" t="s">
        <v>62</v>
      </c>
      <c r="U952" s="1" t="s">
        <v>63</v>
      </c>
      <c r="V952" s="1" t="s">
        <v>63</v>
      </c>
      <c r="Z952" s="8" t="s">
        <v>152</v>
      </c>
      <c r="AA952" s="8" t="s">
        <v>152</v>
      </c>
      <c r="AB952" s="8" t="s">
        <v>152</v>
      </c>
      <c r="AC952" s="8" t="s">
        <v>152</v>
      </c>
      <c r="AD952" s="8" t="s">
        <v>152</v>
      </c>
      <c r="AE952" s="8" t="s">
        <v>152</v>
      </c>
    </row>
    <row r="953" customFormat="false" ht="11.1" hidden="false" customHeight="true" outlineLevel="0" collapsed="false">
      <c r="A953" s="1" t="s">
        <v>44</v>
      </c>
      <c r="B953" s="2" t="n">
        <v>1</v>
      </c>
      <c r="C953" s="3" t="n">
        <v>4</v>
      </c>
      <c r="D953" s="36" t="s">
        <v>37</v>
      </c>
      <c r="E953" s="5" t="s">
        <v>45</v>
      </c>
      <c r="L953" s="1" t="s">
        <v>458</v>
      </c>
      <c r="N953" s="1" t="s">
        <v>121</v>
      </c>
      <c r="R953" s="1" t="s">
        <v>148</v>
      </c>
      <c r="S953" s="1" t="s">
        <v>62</v>
      </c>
      <c r="U953" s="1" t="n">
        <v>0</v>
      </c>
      <c r="V953" s="1" t="s">
        <v>63</v>
      </c>
      <c r="W953" s="5" t="s">
        <v>160</v>
      </c>
      <c r="X953" s="1" t="s">
        <v>255</v>
      </c>
      <c r="AB953" s="8" t="s">
        <v>152</v>
      </c>
      <c r="AH953" s="1" t="s">
        <v>304</v>
      </c>
      <c r="AI953" s="1" t="s">
        <v>501</v>
      </c>
    </row>
    <row r="954" customFormat="false" ht="11.1" hidden="false" customHeight="true" outlineLevel="0" collapsed="false">
      <c r="A954" s="1" t="s">
        <v>198</v>
      </c>
      <c r="B954" s="2" t="n">
        <v>1</v>
      </c>
      <c r="C954" s="3" t="n">
        <v>5</v>
      </c>
      <c r="F954" s="5" t="s">
        <v>46</v>
      </c>
      <c r="M954" s="1" t="s">
        <v>458</v>
      </c>
      <c r="N954" s="1" t="s">
        <v>39</v>
      </c>
      <c r="R954" s="1" t="s">
        <v>148</v>
      </c>
      <c r="S954" s="1" t="s">
        <v>39</v>
      </c>
      <c r="T954" s="1" t="s">
        <v>149</v>
      </c>
      <c r="W954" s="5" t="s">
        <v>150</v>
      </c>
      <c r="X954" s="1" t="s">
        <v>255</v>
      </c>
      <c r="Z954" s="8" t="s">
        <v>152</v>
      </c>
      <c r="AH954" s="1" t="s">
        <v>304</v>
      </c>
    </row>
    <row r="955" customFormat="false" ht="11.1" hidden="false" customHeight="true" outlineLevel="0" collapsed="false">
      <c r="A955" s="1" t="s">
        <v>502</v>
      </c>
      <c r="B955" s="2" t="n">
        <v>2</v>
      </c>
      <c r="C955" s="3" t="n">
        <v>1</v>
      </c>
      <c r="D955" s="37" t="s">
        <v>48</v>
      </c>
      <c r="H955" s="1" t="s">
        <v>49</v>
      </c>
      <c r="K955" s="7" t="s">
        <v>51</v>
      </c>
    </row>
    <row r="956" customFormat="false" ht="11.1" hidden="false" customHeight="true" outlineLevel="0" collapsed="false">
      <c r="A956" s="1" t="s">
        <v>54</v>
      </c>
      <c r="B956" s="2" t="n">
        <v>2</v>
      </c>
      <c r="C956" s="3" t="n">
        <v>2</v>
      </c>
      <c r="D956" s="37" t="s">
        <v>48</v>
      </c>
      <c r="I956" s="1" t="s">
        <v>49</v>
      </c>
      <c r="J956" s="6" t="s">
        <v>53</v>
      </c>
      <c r="K956" s="7" t="s">
        <v>41</v>
      </c>
    </row>
    <row r="957" customFormat="false" ht="11.1" hidden="false" customHeight="true" outlineLevel="0" collapsed="false">
      <c r="A957" s="1" t="s">
        <v>503</v>
      </c>
      <c r="B957" s="2" t="n">
        <v>2</v>
      </c>
      <c r="C957" s="3" t="n">
        <v>3</v>
      </c>
      <c r="D957" s="37" t="s">
        <v>48</v>
      </c>
      <c r="F957" s="5" t="s">
        <v>45</v>
      </c>
      <c r="G957" s="5" t="s">
        <v>504</v>
      </c>
    </row>
    <row r="958" customFormat="false" ht="11.1" hidden="false" customHeight="true" outlineLevel="0" collapsed="false">
      <c r="A958" s="1" t="s">
        <v>208</v>
      </c>
      <c r="B958" s="2" t="n">
        <v>3</v>
      </c>
      <c r="C958" s="3" t="n">
        <v>1</v>
      </c>
      <c r="O958" s="1" t="s">
        <v>40</v>
      </c>
      <c r="P958" s="1" t="s">
        <v>39</v>
      </c>
      <c r="Q958" s="1" t="s">
        <v>41</v>
      </c>
      <c r="R958" s="1" t="s">
        <v>148</v>
      </c>
      <c r="S958" s="1" t="s">
        <v>62</v>
      </c>
      <c r="U958" s="1" t="s">
        <v>63</v>
      </c>
      <c r="Z958" s="8" t="s">
        <v>152</v>
      </c>
      <c r="AI958" s="1" t="s">
        <v>483</v>
      </c>
    </row>
    <row r="959" customFormat="false" ht="11.1" hidden="false" customHeight="true" outlineLevel="0" collapsed="false">
      <c r="A959" s="1" t="s">
        <v>485</v>
      </c>
      <c r="B959" s="2" t="n">
        <v>3</v>
      </c>
      <c r="C959" s="3" t="n">
        <v>2</v>
      </c>
      <c r="L959" s="1" t="s">
        <v>484</v>
      </c>
      <c r="N959" s="1" t="s">
        <v>173</v>
      </c>
      <c r="O959" s="1" t="s">
        <v>40</v>
      </c>
      <c r="R959" s="1" t="s">
        <v>148</v>
      </c>
      <c r="S959" s="1" t="s">
        <v>62</v>
      </c>
      <c r="V959" s="1" t="s">
        <v>63</v>
      </c>
      <c r="W959" s="5" t="s">
        <v>160</v>
      </c>
      <c r="X959" s="1" t="s">
        <v>255</v>
      </c>
      <c r="AB959" s="8" t="s">
        <v>152</v>
      </c>
    </row>
    <row r="960" customFormat="false" ht="11.1" hidden="false" customHeight="true" outlineLevel="0" collapsed="false">
      <c r="A960" s="1" t="s">
        <v>140</v>
      </c>
      <c r="B960" s="2" t="n">
        <v>3</v>
      </c>
      <c r="C960" s="3" t="n">
        <v>3</v>
      </c>
      <c r="M960" s="1" t="s">
        <v>134</v>
      </c>
      <c r="N960" s="1" t="s">
        <v>135</v>
      </c>
      <c r="O960" s="1" t="s">
        <v>57</v>
      </c>
      <c r="R960" s="1" t="s">
        <v>148</v>
      </c>
      <c r="S960" s="1" t="s">
        <v>39</v>
      </c>
      <c r="T960" s="1" t="s">
        <v>149</v>
      </c>
      <c r="W960" s="5" t="s">
        <v>150</v>
      </c>
      <c r="X960" s="1" t="s">
        <v>255</v>
      </c>
      <c r="AE960" s="8" t="s">
        <v>152</v>
      </c>
    </row>
    <row r="961" customFormat="false" ht="11.1" hidden="false" customHeight="true" outlineLevel="0" collapsed="false">
      <c r="A961" s="1" t="s">
        <v>488</v>
      </c>
      <c r="B961" s="2" t="n">
        <v>3</v>
      </c>
      <c r="C961" s="3" t="n">
        <v>4</v>
      </c>
      <c r="L961" s="1" t="s">
        <v>486</v>
      </c>
      <c r="N961" s="1" t="s">
        <v>121</v>
      </c>
      <c r="R961" s="1" t="s">
        <v>148</v>
      </c>
      <c r="S961" s="1" t="s">
        <v>62</v>
      </c>
      <c r="U961" s="1" t="n">
        <v>0</v>
      </c>
      <c r="V961" s="1" t="s">
        <v>63</v>
      </c>
      <c r="W961" s="5" t="s">
        <v>160</v>
      </c>
      <c r="X961" s="1" t="s">
        <v>299</v>
      </c>
      <c r="AB961" s="8" t="s">
        <v>152</v>
      </c>
      <c r="AH961" s="49" t="s">
        <v>487</v>
      </c>
    </row>
    <row r="962" customFormat="false" ht="24" hidden="false" customHeight="false" outlineLevel="0" collapsed="false">
      <c r="A962" s="1" t="s">
        <v>505</v>
      </c>
      <c r="B962" s="2" t="n">
        <v>3</v>
      </c>
      <c r="C962" s="3" t="n">
        <v>5</v>
      </c>
      <c r="G962" s="5" t="s">
        <v>45</v>
      </c>
      <c r="H962" s="1" t="s">
        <v>124</v>
      </c>
      <c r="K962" s="7" t="s">
        <v>51</v>
      </c>
      <c r="M962" s="1" t="s">
        <v>51</v>
      </c>
      <c r="N962" s="1" t="s">
        <v>139</v>
      </c>
      <c r="R962" s="1" t="s">
        <v>148</v>
      </c>
      <c r="S962" s="1" t="s">
        <v>39</v>
      </c>
      <c r="T962" s="1" t="s">
        <v>149</v>
      </c>
      <c r="W962" s="5" t="s">
        <v>150</v>
      </c>
      <c r="X962" s="1" t="s">
        <v>299</v>
      </c>
      <c r="AH962" s="49" t="s">
        <v>489</v>
      </c>
    </row>
    <row r="963" customFormat="false" ht="11.1" hidden="false" customHeight="true" outlineLevel="0" collapsed="false">
      <c r="A963" s="1" t="s">
        <v>55</v>
      </c>
    </row>
    <row r="965" s="20" customFormat="true" ht="11.1" hidden="false" customHeight="true" outlineLevel="0" collapsed="false">
      <c r="A965" s="20" t="s">
        <v>506</v>
      </c>
      <c r="B965" s="21"/>
      <c r="C965" s="22"/>
      <c r="D965" s="23"/>
      <c r="E965" s="24"/>
      <c r="F965" s="24"/>
      <c r="G965" s="24"/>
      <c r="J965" s="25"/>
      <c r="K965" s="26"/>
      <c r="W965" s="24"/>
      <c r="Z965" s="27"/>
      <c r="AA965" s="27"/>
      <c r="AB965" s="27"/>
      <c r="AC965" s="27"/>
      <c r="AD965" s="27"/>
      <c r="AE965" s="27"/>
      <c r="AF965" s="27"/>
    </row>
    <row r="967" s="28" customFormat="true" ht="11.1" hidden="false" customHeight="true" outlineLevel="0" collapsed="false">
      <c r="A967" s="28" t="s">
        <v>507</v>
      </c>
      <c r="B967" s="29"/>
      <c r="C967" s="30"/>
      <c r="D967" s="31" t="s">
        <v>508</v>
      </c>
      <c r="E967" s="32"/>
      <c r="F967" s="32"/>
      <c r="G967" s="32"/>
      <c r="J967" s="33"/>
      <c r="K967" s="34"/>
      <c r="W967" s="32"/>
      <c r="Z967" s="35"/>
      <c r="AA967" s="35"/>
      <c r="AB967" s="35"/>
      <c r="AC967" s="35"/>
      <c r="AD967" s="35"/>
      <c r="AE967" s="35"/>
      <c r="AF967" s="35"/>
    </row>
    <row r="968" customFormat="false" ht="11.1" hidden="false" customHeight="true" outlineLevel="0" collapsed="false">
      <c r="A968" s="1" t="s">
        <v>36</v>
      </c>
      <c r="B968" s="2" t="n">
        <v>1</v>
      </c>
      <c r="C968" s="3" t="n">
        <v>1</v>
      </c>
      <c r="D968" s="36" t="s">
        <v>37</v>
      </c>
    </row>
    <row r="969" customFormat="false" ht="11.1" hidden="false" customHeight="true" outlineLevel="0" collapsed="false">
      <c r="A969" s="1" t="s">
        <v>509</v>
      </c>
      <c r="B969" s="2" t="n">
        <v>1</v>
      </c>
      <c r="C969" s="3" t="n">
        <v>2</v>
      </c>
      <c r="D969" s="36" t="s">
        <v>37</v>
      </c>
    </row>
    <row r="970" customFormat="false" ht="11.1" hidden="false" customHeight="true" outlineLevel="0" collapsed="false">
      <c r="A970" s="1" t="s">
        <v>43</v>
      </c>
      <c r="B970" s="2" t="n">
        <v>1</v>
      </c>
      <c r="C970" s="3" t="n">
        <v>3</v>
      </c>
      <c r="D970" s="36" t="s">
        <v>37</v>
      </c>
    </row>
    <row r="971" customFormat="false" ht="11.1" hidden="false" customHeight="true" outlineLevel="0" collapsed="false">
      <c r="A971" s="1" t="s">
        <v>44</v>
      </c>
      <c r="B971" s="2" t="n">
        <v>1</v>
      </c>
      <c r="C971" s="3" t="n">
        <v>4</v>
      </c>
      <c r="D971" s="36" t="s">
        <v>37</v>
      </c>
      <c r="E971" s="5" t="s">
        <v>45</v>
      </c>
      <c r="F971" s="5" t="s">
        <v>46</v>
      </c>
    </row>
    <row r="972" customFormat="false" ht="11.1" hidden="false" customHeight="true" outlineLevel="0" collapsed="false">
      <c r="A972" s="1" t="s">
        <v>47</v>
      </c>
      <c r="B972" s="2" t="n">
        <v>2</v>
      </c>
      <c r="C972" s="3" t="n">
        <v>1</v>
      </c>
      <c r="D972" s="37" t="s">
        <v>48</v>
      </c>
      <c r="H972" s="1" t="s">
        <v>49</v>
      </c>
      <c r="K972" s="7" t="s">
        <v>51</v>
      </c>
    </row>
    <row r="973" customFormat="false" ht="11.1" hidden="false" customHeight="true" outlineLevel="0" collapsed="false">
      <c r="A973" s="1" t="s">
        <v>52</v>
      </c>
      <c r="B973" s="2" t="n">
        <v>2</v>
      </c>
      <c r="C973" s="3" t="n">
        <v>2</v>
      </c>
      <c r="D973" s="37" t="s">
        <v>48</v>
      </c>
      <c r="I973" s="1" t="s">
        <v>49</v>
      </c>
      <c r="J973" s="6" t="s">
        <v>53</v>
      </c>
      <c r="K973" s="7" t="s">
        <v>41</v>
      </c>
    </row>
    <row r="974" customFormat="false" ht="11.1" hidden="false" customHeight="true" outlineLevel="0" collapsed="false">
      <c r="A974" s="1" t="s">
        <v>54</v>
      </c>
      <c r="B974" s="2" t="n">
        <v>2</v>
      </c>
      <c r="C974" s="3" t="n">
        <v>3</v>
      </c>
      <c r="D974" s="37" t="s">
        <v>48</v>
      </c>
      <c r="F974" s="5" t="s">
        <v>46</v>
      </c>
      <c r="M974" s="1" t="s">
        <v>134</v>
      </c>
      <c r="N974" s="1" t="s">
        <v>135</v>
      </c>
      <c r="O974" s="1" t="s">
        <v>40</v>
      </c>
      <c r="P974" s="1" t="s">
        <v>39</v>
      </c>
      <c r="Q974" s="1" t="s">
        <v>41</v>
      </c>
    </row>
    <row r="975" customFormat="false" ht="11.1" hidden="false" customHeight="true" outlineLevel="0" collapsed="false">
      <c r="A975" s="1" t="s">
        <v>136</v>
      </c>
      <c r="B975" s="2" t="n">
        <v>3</v>
      </c>
      <c r="C975" s="3" t="n">
        <v>1</v>
      </c>
      <c r="D975" s="37" t="s">
        <v>48</v>
      </c>
      <c r="H975" s="1" t="s">
        <v>49</v>
      </c>
      <c r="K975" s="7" t="s">
        <v>51</v>
      </c>
    </row>
    <row r="976" customFormat="false" ht="11.1" hidden="false" customHeight="true" outlineLevel="0" collapsed="false">
      <c r="A976" s="1" t="s">
        <v>137</v>
      </c>
      <c r="B976" s="2" t="n">
        <v>3</v>
      </c>
      <c r="C976" s="3" t="n">
        <v>2</v>
      </c>
      <c r="D976" s="37" t="s">
        <v>48</v>
      </c>
      <c r="I976" s="1" t="s">
        <v>49</v>
      </c>
      <c r="J976" s="6" t="s">
        <v>53</v>
      </c>
      <c r="K976" s="7" t="s">
        <v>41</v>
      </c>
    </row>
    <row r="977" customFormat="false" ht="11.1" hidden="false" customHeight="true" outlineLevel="0" collapsed="false">
      <c r="A977" s="1" t="s">
        <v>138</v>
      </c>
      <c r="B977" s="2" t="n">
        <v>3</v>
      </c>
      <c r="C977" s="3" t="n">
        <v>3</v>
      </c>
      <c r="D977" s="37" t="s">
        <v>48</v>
      </c>
      <c r="M977" s="1" t="s">
        <v>51</v>
      </c>
      <c r="N977" s="1" t="s">
        <v>139</v>
      </c>
      <c r="O977" s="1" t="s">
        <v>40</v>
      </c>
      <c r="P977" s="1" t="s">
        <v>39</v>
      </c>
      <c r="Q977" s="1" t="s">
        <v>41</v>
      </c>
    </row>
    <row r="978" customFormat="false" ht="11.1" hidden="false" customHeight="true" outlineLevel="0" collapsed="false">
      <c r="A978" s="1" t="s">
        <v>510</v>
      </c>
      <c r="B978" s="2" t="n">
        <v>3</v>
      </c>
      <c r="C978" s="3" t="n">
        <v>4</v>
      </c>
      <c r="F978" s="5" t="s">
        <v>91</v>
      </c>
      <c r="H978" s="1" t="s">
        <v>199</v>
      </c>
      <c r="J978" s="6" t="s">
        <v>61</v>
      </c>
      <c r="K978" s="7" t="s">
        <v>51</v>
      </c>
    </row>
    <row r="979" customFormat="false" ht="11.1" hidden="false" customHeight="true" outlineLevel="0" collapsed="false">
      <c r="A979" s="1" t="s">
        <v>511</v>
      </c>
      <c r="B979" s="2" t="n">
        <v>4</v>
      </c>
      <c r="C979" s="3" t="n">
        <v>1</v>
      </c>
      <c r="D979" s="37" t="s">
        <v>95</v>
      </c>
      <c r="J979" s="6" t="s">
        <v>61</v>
      </c>
      <c r="K979" s="4" t="s">
        <v>205</v>
      </c>
      <c r="L979" s="1" t="s">
        <v>486</v>
      </c>
      <c r="N979" s="1" t="s">
        <v>121</v>
      </c>
      <c r="O979" s="1" t="s">
        <v>57</v>
      </c>
      <c r="P979" s="1" t="s">
        <v>94</v>
      </c>
      <c r="Q979" s="1" t="s">
        <v>51</v>
      </c>
    </row>
    <row r="980" customFormat="false" ht="11.1" hidden="false" customHeight="true" outlineLevel="0" collapsed="false">
      <c r="A980" s="1" t="s">
        <v>512</v>
      </c>
      <c r="B980" s="2" t="n">
        <v>4</v>
      </c>
      <c r="C980" s="3" t="n">
        <v>2</v>
      </c>
      <c r="D980" s="37" t="s">
        <v>95</v>
      </c>
      <c r="I980" s="1" t="s">
        <v>199</v>
      </c>
      <c r="J980" s="6" t="s">
        <v>61</v>
      </c>
      <c r="K980" s="7" t="s">
        <v>41</v>
      </c>
    </row>
    <row r="981" customFormat="false" ht="11.1" hidden="false" customHeight="true" outlineLevel="0" collapsed="false">
      <c r="A981" s="1" t="s">
        <v>513</v>
      </c>
      <c r="B981" s="2" t="n">
        <v>4</v>
      </c>
      <c r="C981" s="3" t="n">
        <v>3</v>
      </c>
      <c r="D981" s="37" t="s">
        <v>95</v>
      </c>
      <c r="F981" s="5" t="s">
        <v>91</v>
      </c>
      <c r="H981" s="1" t="s">
        <v>199</v>
      </c>
      <c r="J981" s="6" t="s">
        <v>61</v>
      </c>
      <c r="K981" s="7" t="s">
        <v>51</v>
      </c>
    </row>
    <row r="982" customFormat="false" ht="11.1" hidden="false" customHeight="true" outlineLevel="0" collapsed="false">
      <c r="A982" s="1" t="s">
        <v>514</v>
      </c>
      <c r="B982" s="2" t="n">
        <v>5</v>
      </c>
      <c r="C982" s="3" t="n">
        <v>1</v>
      </c>
      <c r="D982" s="37" t="s">
        <v>95</v>
      </c>
      <c r="J982" s="6" t="s">
        <v>61</v>
      </c>
      <c r="K982" s="4" t="s">
        <v>205</v>
      </c>
      <c r="L982" s="1" t="s">
        <v>484</v>
      </c>
      <c r="N982" s="1" t="s">
        <v>173</v>
      </c>
      <c r="P982" s="1" t="s">
        <v>94</v>
      </c>
      <c r="Q982" s="1" t="s">
        <v>51</v>
      </c>
    </row>
    <row r="983" customFormat="false" ht="11.1" hidden="false" customHeight="true" outlineLevel="0" collapsed="false">
      <c r="A983" s="1" t="s">
        <v>515</v>
      </c>
      <c r="B983" s="2" t="n">
        <v>5</v>
      </c>
      <c r="C983" s="3" t="n">
        <v>2</v>
      </c>
      <c r="D983" s="37" t="s">
        <v>95</v>
      </c>
      <c r="I983" s="1" t="s">
        <v>199</v>
      </c>
      <c r="J983" s="6" t="s">
        <v>61</v>
      </c>
      <c r="K983" s="7" t="s">
        <v>41</v>
      </c>
    </row>
    <row r="984" customFormat="false" ht="11.1" hidden="false" customHeight="true" outlineLevel="0" collapsed="false">
      <c r="A984" s="1" t="s">
        <v>516</v>
      </c>
      <c r="B984" s="2" t="n">
        <v>5</v>
      </c>
      <c r="C984" s="3" t="n">
        <v>3</v>
      </c>
      <c r="D984" s="37" t="s">
        <v>95</v>
      </c>
      <c r="G984" s="5" t="s">
        <v>45</v>
      </c>
      <c r="H984" s="1" t="s">
        <v>124</v>
      </c>
      <c r="K984" s="7" t="s">
        <v>51</v>
      </c>
      <c r="AH984" s="1" t="s">
        <v>474</v>
      </c>
    </row>
    <row r="985" customFormat="false" ht="11.1" hidden="false" customHeight="true" outlineLevel="0" collapsed="false">
      <c r="A985" s="1" t="s">
        <v>55</v>
      </c>
    </row>
    <row r="987" s="28" customFormat="true" ht="11.1" hidden="false" customHeight="true" outlineLevel="0" collapsed="false">
      <c r="A987" s="28" t="s">
        <v>517</v>
      </c>
      <c r="B987" s="29"/>
      <c r="C987" s="30"/>
      <c r="D987" s="31" t="s">
        <v>518</v>
      </c>
      <c r="E987" s="32"/>
      <c r="F987" s="32"/>
      <c r="G987" s="32"/>
      <c r="J987" s="33"/>
      <c r="K987" s="34"/>
      <c r="W987" s="32"/>
      <c r="Z987" s="35"/>
      <c r="AA987" s="35"/>
      <c r="AB987" s="35"/>
      <c r="AC987" s="35"/>
      <c r="AD987" s="35"/>
      <c r="AE987" s="35"/>
      <c r="AF987" s="35"/>
    </row>
    <row r="988" customFormat="false" ht="11.1" hidden="false" customHeight="true" outlineLevel="0" collapsed="false">
      <c r="A988" s="1" t="s">
        <v>36</v>
      </c>
      <c r="B988" s="2" t="n">
        <v>1</v>
      </c>
      <c r="C988" s="3" t="n">
        <v>1</v>
      </c>
      <c r="D988" s="36" t="s">
        <v>37</v>
      </c>
    </row>
    <row r="989" customFormat="false" ht="11.1" hidden="false" customHeight="true" outlineLevel="0" collapsed="false">
      <c r="A989" s="1" t="s">
        <v>519</v>
      </c>
      <c r="B989" s="2" t="n">
        <v>1</v>
      </c>
      <c r="C989" s="3" t="n">
        <v>2</v>
      </c>
      <c r="D989" s="36" t="s">
        <v>37</v>
      </c>
    </row>
    <row r="990" customFormat="false" ht="11.1" hidden="false" customHeight="true" outlineLevel="0" collapsed="false">
      <c r="A990" s="1" t="s">
        <v>43</v>
      </c>
      <c r="B990" s="2" t="n">
        <v>1</v>
      </c>
      <c r="C990" s="3" t="n">
        <v>3</v>
      </c>
      <c r="D990" s="36" t="s">
        <v>37</v>
      </c>
      <c r="L990" s="1" t="s">
        <v>157</v>
      </c>
      <c r="N990" s="1" t="s">
        <v>94</v>
      </c>
      <c r="R990" s="1" t="s">
        <v>94</v>
      </c>
      <c r="S990" s="1" t="s">
        <v>62</v>
      </c>
      <c r="U990" s="1" t="s">
        <v>63</v>
      </c>
      <c r="V990" s="1" t="s">
        <v>63</v>
      </c>
      <c r="Z990" s="8" t="s">
        <v>152</v>
      </c>
      <c r="AA990" s="8" t="s">
        <v>152</v>
      </c>
      <c r="AB990" s="8" t="s">
        <v>152</v>
      </c>
      <c r="AC990" s="8" t="s">
        <v>152</v>
      </c>
      <c r="AD990" s="8" t="s">
        <v>152</v>
      </c>
      <c r="AE990" s="8" t="s">
        <v>152</v>
      </c>
    </row>
    <row r="991" customFormat="false" ht="11.1" hidden="false" customHeight="true" outlineLevel="0" collapsed="false">
      <c r="A991" s="1" t="s">
        <v>44</v>
      </c>
      <c r="B991" s="2" t="n">
        <v>1</v>
      </c>
      <c r="C991" s="3" t="n">
        <v>4</v>
      </c>
      <c r="D991" s="36" t="s">
        <v>37</v>
      </c>
      <c r="E991" s="5" t="s">
        <v>45</v>
      </c>
      <c r="F991" s="5" t="s">
        <v>46</v>
      </c>
    </row>
    <row r="992" customFormat="false" ht="11.1" hidden="false" customHeight="true" outlineLevel="0" collapsed="false">
      <c r="A992" s="1" t="s">
        <v>47</v>
      </c>
      <c r="B992" s="2" t="n">
        <v>2</v>
      </c>
      <c r="C992" s="3" t="n">
        <v>1</v>
      </c>
      <c r="D992" s="37" t="s">
        <v>48</v>
      </c>
      <c r="H992" s="1" t="s">
        <v>49</v>
      </c>
      <c r="K992" s="7" t="s">
        <v>51</v>
      </c>
    </row>
    <row r="993" customFormat="false" ht="11.1" hidden="false" customHeight="true" outlineLevel="0" collapsed="false">
      <c r="A993" s="1" t="s">
        <v>52</v>
      </c>
      <c r="B993" s="2" t="n">
        <v>2</v>
      </c>
      <c r="C993" s="3" t="n">
        <v>2</v>
      </c>
      <c r="D993" s="37" t="s">
        <v>48</v>
      </c>
      <c r="I993" s="1" t="s">
        <v>49</v>
      </c>
      <c r="J993" s="6" t="s">
        <v>53</v>
      </c>
      <c r="K993" s="7" t="s">
        <v>41</v>
      </c>
    </row>
    <row r="994" customFormat="false" ht="11.1" hidden="false" customHeight="true" outlineLevel="0" collapsed="false">
      <c r="A994" s="1" t="s">
        <v>54</v>
      </c>
      <c r="B994" s="2" t="n">
        <v>2</v>
      </c>
      <c r="C994" s="3" t="n">
        <v>3</v>
      </c>
      <c r="D994" s="37" t="s">
        <v>48</v>
      </c>
      <c r="F994" s="5" t="s">
        <v>46</v>
      </c>
      <c r="M994" s="1" t="s">
        <v>134</v>
      </c>
      <c r="N994" s="1" t="s">
        <v>135</v>
      </c>
      <c r="O994" s="1" t="s">
        <v>40</v>
      </c>
      <c r="P994" s="1" t="s">
        <v>39</v>
      </c>
      <c r="Q994" s="1" t="s">
        <v>41</v>
      </c>
    </row>
    <row r="995" customFormat="false" ht="11.1" hidden="false" customHeight="true" outlineLevel="0" collapsed="false">
      <c r="A995" s="1" t="s">
        <v>136</v>
      </c>
      <c r="B995" s="2" t="n">
        <v>3</v>
      </c>
      <c r="C995" s="3" t="n">
        <v>1</v>
      </c>
      <c r="D995" s="37" t="s">
        <v>48</v>
      </c>
      <c r="H995" s="1" t="s">
        <v>49</v>
      </c>
      <c r="K995" s="7" t="s">
        <v>51</v>
      </c>
    </row>
    <row r="996" customFormat="false" ht="11.1" hidden="false" customHeight="true" outlineLevel="0" collapsed="false">
      <c r="A996" s="1" t="s">
        <v>137</v>
      </c>
      <c r="B996" s="2" t="n">
        <v>3</v>
      </c>
      <c r="C996" s="3" t="n">
        <v>2</v>
      </c>
      <c r="D996" s="37" t="s">
        <v>48</v>
      </c>
      <c r="I996" s="1" t="s">
        <v>49</v>
      </c>
      <c r="J996" s="6" t="s">
        <v>53</v>
      </c>
      <c r="K996" s="7" t="s">
        <v>41</v>
      </c>
    </row>
    <row r="997" customFormat="false" ht="11.1" hidden="false" customHeight="true" outlineLevel="0" collapsed="false">
      <c r="A997" s="1" t="s">
        <v>138</v>
      </c>
      <c r="B997" s="2" t="n">
        <v>3</v>
      </c>
      <c r="C997" s="3" t="n">
        <v>3</v>
      </c>
      <c r="D997" s="37" t="s">
        <v>48</v>
      </c>
      <c r="F997" s="5" t="s">
        <v>520</v>
      </c>
      <c r="G997" s="5" t="s">
        <v>520</v>
      </c>
      <c r="M997" s="1" t="s">
        <v>478</v>
      </c>
      <c r="N997" s="1" t="s">
        <v>139</v>
      </c>
      <c r="O997" s="1" t="s">
        <v>40</v>
      </c>
      <c r="P997" s="1" t="s">
        <v>39</v>
      </c>
      <c r="Q997" s="1" t="s">
        <v>41</v>
      </c>
      <c r="AI997" s="1" t="s">
        <v>521</v>
      </c>
    </row>
    <row r="998" customFormat="false" ht="11.1" hidden="false" customHeight="true" outlineLevel="0" collapsed="false">
      <c r="A998" s="1" t="s">
        <v>510</v>
      </c>
      <c r="B998" s="2" t="n">
        <v>3</v>
      </c>
      <c r="C998" s="3" t="n">
        <v>4</v>
      </c>
      <c r="F998" s="5" t="s">
        <v>91</v>
      </c>
      <c r="H998" s="1" t="s">
        <v>199</v>
      </c>
      <c r="J998" s="6" t="s">
        <v>61</v>
      </c>
      <c r="K998" s="7" t="s">
        <v>51</v>
      </c>
    </row>
    <row r="999" customFormat="false" ht="11.1" hidden="false" customHeight="true" outlineLevel="0" collapsed="false">
      <c r="A999" s="1" t="s">
        <v>511</v>
      </c>
      <c r="B999" s="2" t="n">
        <v>4</v>
      </c>
      <c r="C999" s="3" t="n">
        <v>1</v>
      </c>
      <c r="D999" s="37" t="s">
        <v>95</v>
      </c>
      <c r="J999" s="6" t="s">
        <v>61</v>
      </c>
      <c r="K999" s="4" t="s">
        <v>205</v>
      </c>
      <c r="L999" s="1" t="s">
        <v>486</v>
      </c>
      <c r="N999" s="1" t="s">
        <v>121</v>
      </c>
      <c r="O999" s="1" t="s">
        <v>57</v>
      </c>
      <c r="P999" s="1" t="s">
        <v>94</v>
      </c>
      <c r="Q999" s="1" t="s">
        <v>51</v>
      </c>
    </row>
    <row r="1000" customFormat="false" ht="11.1" hidden="false" customHeight="true" outlineLevel="0" collapsed="false">
      <c r="A1000" s="1" t="s">
        <v>512</v>
      </c>
      <c r="B1000" s="2" t="n">
        <v>4</v>
      </c>
      <c r="C1000" s="3" t="n">
        <v>2</v>
      </c>
      <c r="D1000" s="37" t="s">
        <v>95</v>
      </c>
      <c r="I1000" s="1" t="s">
        <v>199</v>
      </c>
      <c r="J1000" s="6" t="s">
        <v>61</v>
      </c>
      <c r="K1000" s="7" t="s">
        <v>41</v>
      </c>
    </row>
    <row r="1001" customFormat="false" ht="11.1" hidden="false" customHeight="true" outlineLevel="0" collapsed="false">
      <c r="A1001" s="1" t="s">
        <v>513</v>
      </c>
      <c r="B1001" s="2" t="n">
        <v>4</v>
      </c>
      <c r="C1001" s="3" t="n">
        <v>3</v>
      </c>
      <c r="D1001" s="37" t="s">
        <v>95</v>
      </c>
      <c r="F1001" s="5" t="s">
        <v>91</v>
      </c>
      <c r="H1001" s="1" t="s">
        <v>199</v>
      </c>
      <c r="J1001" s="6" t="s">
        <v>61</v>
      </c>
      <c r="K1001" s="7" t="s">
        <v>51</v>
      </c>
    </row>
    <row r="1002" customFormat="false" ht="11.1" hidden="false" customHeight="true" outlineLevel="0" collapsed="false">
      <c r="A1002" s="1" t="s">
        <v>514</v>
      </c>
      <c r="B1002" s="2" t="n">
        <v>5</v>
      </c>
      <c r="C1002" s="3" t="n">
        <v>1</v>
      </c>
      <c r="D1002" s="37" t="s">
        <v>95</v>
      </c>
      <c r="J1002" s="6" t="s">
        <v>61</v>
      </c>
      <c r="K1002" s="4" t="s">
        <v>205</v>
      </c>
      <c r="L1002" s="1" t="s">
        <v>484</v>
      </c>
      <c r="N1002" s="1" t="s">
        <v>173</v>
      </c>
      <c r="P1002" s="1" t="s">
        <v>94</v>
      </c>
      <c r="Q1002" s="1" t="s">
        <v>51</v>
      </c>
    </row>
    <row r="1003" customFormat="false" ht="11.1" hidden="false" customHeight="true" outlineLevel="0" collapsed="false">
      <c r="A1003" s="1" t="s">
        <v>515</v>
      </c>
      <c r="B1003" s="2" t="n">
        <v>5</v>
      </c>
      <c r="C1003" s="3" t="n">
        <v>2</v>
      </c>
      <c r="D1003" s="37" t="s">
        <v>95</v>
      </c>
      <c r="I1003" s="1" t="s">
        <v>199</v>
      </c>
      <c r="J1003" s="6" t="s">
        <v>61</v>
      </c>
      <c r="K1003" s="7" t="s">
        <v>41</v>
      </c>
    </row>
    <row r="1004" customFormat="false" ht="11.1" hidden="false" customHeight="true" outlineLevel="0" collapsed="false">
      <c r="A1004" s="1" t="s">
        <v>516</v>
      </c>
      <c r="B1004" s="2" t="n">
        <v>5</v>
      </c>
      <c r="C1004" s="3" t="n">
        <v>3</v>
      </c>
      <c r="D1004" s="37" t="s">
        <v>95</v>
      </c>
      <c r="G1004" s="5" t="s">
        <v>45</v>
      </c>
      <c r="H1004" s="1" t="s">
        <v>124</v>
      </c>
      <c r="K1004" s="7" t="s">
        <v>51</v>
      </c>
      <c r="AH1004" s="1" t="s">
        <v>474</v>
      </c>
    </row>
    <row r="1005" customFormat="false" ht="11.1" hidden="false" customHeight="true" outlineLevel="0" collapsed="false">
      <c r="A1005" s="1" t="s">
        <v>55</v>
      </c>
    </row>
    <row r="1007" s="28" customFormat="true" ht="11.1" hidden="false" customHeight="true" outlineLevel="0" collapsed="false">
      <c r="A1007" s="28" t="s">
        <v>522</v>
      </c>
      <c r="B1007" s="29"/>
      <c r="C1007" s="30"/>
      <c r="D1007" s="31" t="s">
        <v>110</v>
      </c>
      <c r="E1007" s="32"/>
      <c r="F1007" s="32"/>
      <c r="G1007" s="32"/>
      <c r="J1007" s="33"/>
      <c r="K1007" s="34"/>
      <c r="W1007" s="32"/>
      <c r="Z1007" s="35"/>
      <c r="AA1007" s="35"/>
      <c r="AB1007" s="35"/>
      <c r="AC1007" s="35"/>
      <c r="AD1007" s="35"/>
      <c r="AE1007" s="35"/>
      <c r="AF1007" s="35"/>
    </row>
    <row r="1008" customFormat="false" ht="11.1" hidden="false" customHeight="true" outlineLevel="0" collapsed="false">
      <c r="A1008" s="1" t="s">
        <v>36</v>
      </c>
      <c r="B1008" s="2" t="n">
        <v>1</v>
      </c>
      <c r="C1008" s="3" t="n">
        <v>1</v>
      </c>
      <c r="D1008" s="36" t="s">
        <v>37</v>
      </c>
    </row>
    <row r="1009" customFormat="false" ht="11.1" hidden="false" customHeight="true" outlineLevel="0" collapsed="false">
      <c r="A1009" s="1" t="s">
        <v>523</v>
      </c>
      <c r="B1009" s="2" t="n">
        <v>1</v>
      </c>
      <c r="C1009" s="3" t="n">
        <v>2</v>
      </c>
      <c r="D1009" s="36" t="s">
        <v>37</v>
      </c>
    </row>
    <row r="1010" customFormat="false" ht="11.1" hidden="false" customHeight="true" outlineLevel="0" collapsed="false">
      <c r="A1010" s="1" t="s">
        <v>43</v>
      </c>
      <c r="B1010" s="2" t="n">
        <v>1</v>
      </c>
      <c r="C1010" s="3" t="n">
        <v>3</v>
      </c>
      <c r="D1010" s="36" t="s">
        <v>37</v>
      </c>
    </row>
    <row r="1011" customFormat="false" ht="11.1" hidden="false" customHeight="true" outlineLevel="0" collapsed="false">
      <c r="A1011" s="1" t="s">
        <v>44</v>
      </c>
      <c r="B1011" s="2" t="n">
        <v>1</v>
      </c>
      <c r="C1011" s="3" t="n">
        <v>4</v>
      </c>
      <c r="D1011" s="36" t="s">
        <v>37</v>
      </c>
      <c r="E1011" s="5" t="s">
        <v>45</v>
      </c>
      <c r="F1011" s="5" t="s">
        <v>46</v>
      </c>
    </row>
    <row r="1012" customFormat="false" ht="11.1" hidden="false" customHeight="true" outlineLevel="0" collapsed="false">
      <c r="A1012" s="1" t="s">
        <v>524</v>
      </c>
      <c r="B1012" s="2" t="n">
        <v>2</v>
      </c>
      <c r="C1012" s="3" t="n">
        <v>1</v>
      </c>
      <c r="D1012" s="37" t="s">
        <v>48</v>
      </c>
      <c r="H1012" s="1" t="s">
        <v>199</v>
      </c>
      <c r="K1012" s="7" t="s">
        <v>51</v>
      </c>
    </row>
    <row r="1013" customFormat="false" ht="11.1" hidden="false" customHeight="true" outlineLevel="0" collapsed="false">
      <c r="A1013" s="1" t="s">
        <v>525</v>
      </c>
      <c r="B1013" s="2" t="n">
        <v>2</v>
      </c>
      <c r="C1013" s="3" t="n">
        <v>2</v>
      </c>
      <c r="D1013" s="37" t="s">
        <v>48</v>
      </c>
      <c r="I1013" s="1" t="s">
        <v>199</v>
      </c>
      <c r="J1013" s="6" t="s">
        <v>53</v>
      </c>
      <c r="K1013" s="7" t="s">
        <v>41</v>
      </c>
    </row>
    <row r="1014" customFormat="false" ht="11.1" hidden="false" customHeight="true" outlineLevel="0" collapsed="false">
      <c r="A1014" s="1" t="s">
        <v>526</v>
      </c>
      <c r="B1014" s="2" t="n">
        <v>2</v>
      </c>
      <c r="C1014" s="3" t="n">
        <v>3</v>
      </c>
      <c r="D1014" s="37" t="s">
        <v>48</v>
      </c>
      <c r="F1014" s="5" t="s">
        <v>46</v>
      </c>
      <c r="M1014" s="1" t="s">
        <v>134</v>
      </c>
      <c r="N1014" s="1" t="s">
        <v>135</v>
      </c>
      <c r="O1014" s="1" t="s">
        <v>40</v>
      </c>
      <c r="P1014" s="1" t="s">
        <v>39</v>
      </c>
      <c r="Q1014" s="1" t="s">
        <v>41</v>
      </c>
    </row>
    <row r="1015" customFormat="false" ht="11.1" hidden="false" customHeight="true" outlineLevel="0" collapsed="false">
      <c r="A1015" s="1" t="s">
        <v>324</v>
      </c>
      <c r="B1015" s="2" t="n">
        <v>3</v>
      </c>
      <c r="C1015" s="3" t="n">
        <v>1</v>
      </c>
      <c r="D1015" s="37" t="s">
        <v>48</v>
      </c>
      <c r="H1015" s="1" t="s">
        <v>199</v>
      </c>
      <c r="K1015" s="7" t="s">
        <v>51</v>
      </c>
    </row>
    <row r="1016" customFormat="false" ht="11.1" hidden="false" customHeight="true" outlineLevel="0" collapsed="false">
      <c r="A1016" s="1" t="s">
        <v>527</v>
      </c>
      <c r="B1016" s="2" t="n">
        <v>3</v>
      </c>
      <c r="C1016" s="3" t="n">
        <v>2</v>
      </c>
      <c r="D1016" s="37" t="s">
        <v>48</v>
      </c>
      <c r="I1016" s="1" t="s">
        <v>199</v>
      </c>
      <c r="J1016" s="6" t="s">
        <v>53</v>
      </c>
      <c r="K1016" s="7" t="s">
        <v>41</v>
      </c>
    </row>
    <row r="1017" customFormat="false" ht="11.1" hidden="false" customHeight="true" outlineLevel="0" collapsed="false">
      <c r="A1017" s="1" t="s">
        <v>528</v>
      </c>
      <c r="B1017" s="2" t="n">
        <v>3</v>
      </c>
      <c r="C1017" s="3" t="n">
        <v>3</v>
      </c>
      <c r="D1017" s="37" t="s">
        <v>48</v>
      </c>
      <c r="G1017" s="5" t="s">
        <v>45</v>
      </c>
      <c r="H1017" s="1" t="s">
        <v>124</v>
      </c>
      <c r="K1017" s="7" t="s">
        <v>51</v>
      </c>
      <c r="M1017" s="1" t="s">
        <v>51</v>
      </c>
      <c r="N1017" s="1" t="s">
        <v>139</v>
      </c>
      <c r="O1017" s="1" t="s">
        <v>40</v>
      </c>
      <c r="P1017" s="1" t="s">
        <v>39</v>
      </c>
      <c r="Q1017" s="1" t="s">
        <v>41</v>
      </c>
      <c r="AH1017" s="1" t="s">
        <v>474</v>
      </c>
    </row>
    <row r="1018" customFormat="false" ht="11.1" hidden="false" customHeight="true" outlineLevel="0" collapsed="false">
      <c r="A1018" s="1" t="s">
        <v>55</v>
      </c>
    </row>
    <row r="1020" s="28" customFormat="true" ht="11.1" hidden="false" customHeight="true" outlineLevel="0" collapsed="false">
      <c r="A1020" s="28" t="s">
        <v>529</v>
      </c>
      <c r="B1020" s="29"/>
      <c r="C1020" s="30"/>
      <c r="D1020" s="31" t="s">
        <v>530</v>
      </c>
      <c r="E1020" s="32"/>
      <c r="F1020" s="32"/>
      <c r="G1020" s="32"/>
      <c r="J1020" s="33"/>
      <c r="K1020" s="34"/>
      <c r="W1020" s="32"/>
      <c r="Z1020" s="35"/>
      <c r="AA1020" s="35"/>
      <c r="AB1020" s="35"/>
      <c r="AC1020" s="35"/>
      <c r="AD1020" s="35"/>
      <c r="AE1020" s="35"/>
      <c r="AF1020" s="35"/>
    </row>
    <row r="1021" customFormat="false" ht="11.1" hidden="false" customHeight="true" outlineLevel="0" collapsed="false">
      <c r="A1021" s="1" t="s">
        <v>36</v>
      </c>
      <c r="B1021" s="2" t="n">
        <v>1</v>
      </c>
      <c r="C1021" s="3" t="n">
        <v>1</v>
      </c>
      <c r="D1021" s="36" t="s">
        <v>37</v>
      </c>
    </row>
    <row r="1022" customFormat="false" ht="11.1" hidden="false" customHeight="true" outlineLevel="0" collapsed="false">
      <c r="A1022" s="1" t="s">
        <v>531</v>
      </c>
      <c r="B1022" s="2" t="n">
        <v>1</v>
      </c>
      <c r="C1022" s="3" t="n">
        <v>2</v>
      </c>
      <c r="D1022" s="36" t="s">
        <v>37</v>
      </c>
    </row>
    <row r="1023" customFormat="false" ht="11.1" hidden="false" customHeight="true" outlineLevel="0" collapsed="false">
      <c r="A1023" s="1" t="s">
        <v>43</v>
      </c>
      <c r="B1023" s="2" t="n">
        <v>1</v>
      </c>
      <c r="C1023" s="3" t="n">
        <v>3</v>
      </c>
      <c r="D1023" s="36" t="s">
        <v>37</v>
      </c>
      <c r="L1023" s="1" t="s">
        <v>157</v>
      </c>
      <c r="N1023" s="1" t="s">
        <v>94</v>
      </c>
      <c r="R1023" s="1" t="s">
        <v>94</v>
      </c>
      <c r="S1023" s="1" t="s">
        <v>62</v>
      </c>
      <c r="U1023" s="1" t="s">
        <v>63</v>
      </c>
      <c r="V1023" s="1" t="s">
        <v>63</v>
      </c>
      <c r="Z1023" s="8" t="s">
        <v>152</v>
      </c>
      <c r="AA1023" s="8" t="s">
        <v>152</v>
      </c>
      <c r="AB1023" s="8" t="s">
        <v>152</v>
      </c>
      <c r="AC1023" s="8" t="s">
        <v>152</v>
      </c>
      <c r="AD1023" s="8" t="s">
        <v>152</v>
      </c>
      <c r="AE1023" s="8" t="s">
        <v>152</v>
      </c>
    </row>
    <row r="1024" customFormat="false" ht="11.1" hidden="false" customHeight="true" outlineLevel="0" collapsed="false">
      <c r="A1024" s="1" t="s">
        <v>44</v>
      </c>
      <c r="B1024" s="2" t="n">
        <v>1</v>
      </c>
      <c r="C1024" s="3" t="n">
        <v>4</v>
      </c>
      <c r="D1024" s="36" t="s">
        <v>37</v>
      </c>
      <c r="E1024" s="5" t="s">
        <v>45</v>
      </c>
    </row>
    <row r="1025" customFormat="false" ht="11.1" hidden="false" customHeight="true" outlineLevel="0" collapsed="false">
      <c r="A1025" s="1" t="s">
        <v>198</v>
      </c>
      <c r="B1025" s="2" t="n">
        <v>1</v>
      </c>
      <c r="C1025" s="3" t="n">
        <v>5</v>
      </c>
      <c r="F1025" s="5" t="s">
        <v>46</v>
      </c>
      <c r="G1025" s="5" t="s">
        <v>520</v>
      </c>
    </row>
    <row r="1026" customFormat="false" ht="11.1" hidden="false" customHeight="true" outlineLevel="0" collapsed="false">
      <c r="A1026" s="1" t="s">
        <v>502</v>
      </c>
      <c r="B1026" s="2" t="n">
        <v>2</v>
      </c>
      <c r="C1026" s="3" t="n">
        <v>1</v>
      </c>
      <c r="D1026" s="37" t="s">
        <v>48</v>
      </c>
      <c r="H1026" s="1" t="s">
        <v>199</v>
      </c>
      <c r="K1026" s="7" t="s">
        <v>51</v>
      </c>
    </row>
    <row r="1027" customFormat="false" ht="11.1" hidden="false" customHeight="true" outlineLevel="0" collapsed="false">
      <c r="A1027" s="1" t="s">
        <v>54</v>
      </c>
      <c r="B1027" s="2" t="n">
        <v>2</v>
      </c>
      <c r="C1027" s="3" t="n">
        <v>2</v>
      </c>
      <c r="D1027" s="37" t="s">
        <v>48</v>
      </c>
      <c r="I1027" s="1" t="s">
        <v>199</v>
      </c>
      <c r="J1027" s="6" t="s">
        <v>53</v>
      </c>
      <c r="K1027" s="7" t="s">
        <v>41</v>
      </c>
    </row>
    <row r="1028" customFormat="false" ht="11.1" hidden="false" customHeight="true" outlineLevel="0" collapsed="false">
      <c r="A1028" s="1" t="s">
        <v>503</v>
      </c>
      <c r="B1028" s="2" t="n">
        <v>2</v>
      </c>
      <c r="C1028" s="3" t="n">
        <v>3</v>
      </c>
      <c r="D1028" s="37" t="s">
        <v>48</v>
      </c>
      <c r="F1028" s="5" t="s">
        <v>46</v>
      </c>
      <c r="M1028" s="1" t="s">
        <v>134</v>
      </c>
      <c r="N1028" s="1" t="s">
        <v>135</v>
      </c>
      <c r="O1028" s="1" t="s">
        <v>40</v>
      </c>
      <c r="P1028" s="1" t="s">
        <v>39</v>
      </c>
      <c r="Q1028" s="1" t="s">
        <v>41</v>
      </c>
    </row>
    <row r="1029" customFormat="false" ht="11.1" hidden="false" customHeight="true" outlineLevel="0" collapsed="false">
      <c r="A1029" s="1" t="s">
        <v>532</v>
      </c>
      <c r="B1029" s="2" t="n">
        <v>3</v>
      </c>
      <c r="C1029" s="3" t="n">
        <v>1</v>
      </c>
      <c r="D1029" s="37" t="s">
        <v>48</v>
      </c>
      <c r="H1029" s="1" t="s">
        <v>199</v>
      </c>
      <c r="K1029" s="7" t="s">
        <v>51</v>
      </c>
    </row>
    <row r="1030" customFormat="false" ht="11.1" hidden="false" customHeight="true" outlineLevel="0" collapsed="false">
      <c r="A1030" s="1" t="s">
        <v>138</v>
      </c>
      <c r="B1030" s="2" t="n">
        <v>3</v>
      </c>
      <c r="C1030" s="3" t="n">
        <v>2</v>
      </c>
      <c r="D1030" s="37" t="s">
        <v>48</v>
      </c>
      <c r="I1030" s="1" t="s">
        <v>199</v>
      </c>
      <c r="J1030" s="6" t="s">
        <v>53</v>
      </c>
      <c r="K1030" s="7" t="s">
        <v>41</v>
      </c>
    </row>
    <row r="1031" customFormat="false" ht="11.1" hidden="false" customHeight="true" outlineLevel="0" collapsed="false">
      <c r="A1031" s="1" t="s">
        <v>533</v>
      </c>
      <c r="B1031" s="2" t="n">
        <v>3</v>
      </c>
      <c r="C1031" s="3" t="n">
        <v>3</v>
      </c>
      <c r="D1031" s="37" t="s">
        <v>48</v>
      </c>
      <c r="G1031" s="5" t="s">
        <v>45</v>
      </c>
      <c r="H1031" s="1" t="s">
        <v>124</v>
      </c>
      <c r="K1031" s="7" t="s">
        <v>51</v>
      </c>
      <c r="M1031" s="1" t="s">
        <v>51</v>
      </c>
      <c r="N1031" s="1" t="s">
        <v>139</v>
      </c>
      <c r="O1031" s="1" t="s">
        <v>40</v>
      </c>
      <c r="P1031" s="1" t="s">
        <v>39</v>
      </c>
      <c r="Q1031" s="1" t="s">
        <v>41</v>
      </c>
      <c r="AH1031" s="1" t="s">
        <v>474</v>
      </c>
    </row>
    <row r="1032" customFormat="false" ht="11.1" hidden="false" customHeight="true" outlineLevel="0" collapsed="false">
      <c r="A1032" s="1" t="s">
        <v>55</v>
      </c>
    </row>
    <row r="1034" s="28" customFormat="true" ht="11.1" hidden="false" customHeight="true" outlineLevel="0" collapsed="false">
      <c r="A1034" s="28" t="s">
        <v>534</v>
      </c>
      <c r="B1034" s="29"/>
      <c r="C1034" s="30"/>
      <c r="D1034" s="31" t="s">
        <v>110</v>
      </c>
      <c r="E1034" s="32"/>
      <c r="F1034" s="32"/>
      <c r="G1034" s="32"/>
      <c r="J1034" s="33"/>
      <c r="K1034" s="34"/>
      <c r="W1034" s="32"/>
      <c r="Z1034" s="35"/>
      <c r="AA1034" s="35"/>
      <c r="AB1034" s="35"/>
      <c r="AC1034" s="35"/>
      <c r="AD1034" s="35"/>
      <c r="AE1034" s="35"/>
      <c r="AF1034" s="35"/>
    </row>
    <row r="1035" customFormat="false" ht="11.1" hidden="false" customHeight="true" outlineLevel="0" collapsed="false">
      <c r="A1035" s="1" t="s">
        <v>66</v>
      </c>
      <c r="B1035" s="2" t="n">
        <v>1</v>
      </c>
      <c r="C1035" s="3" t="n">
        <v>1</v>
      </c>
      <c r="D1035" s="36" t="s">
        <v>37</v>
      </c>
    </row>
    <row r="1036" customFormat="false" ht="11.1" hidden="false" customHeight="true" outlineLevel="0" collapsed="false">
      <c r="A1036" s="1" t="s">
        <v>535</v>
      </c>
      <c r="B1036" s="2" t="n">
        <v>1</v>
      </c>
      <c r="C1036" s="3" t="n">
        <v>2</v>
      </c>
      <c r="D1036" s="36" t="s">
        <v>37</v>
      </c>
    </row>
    <row r="1037" customFormat="false" ht="11.1" hidden="false" customHeight="true" outlineLevel="0" collapsed="false">
      <c r="A1037" s="1" t="s">
        <v>68</v>
      </c>
      <c r="B1037" s="2" t="n">
        <v>1</v>
      </c>
      <c r="C1037" s="3" t="n">
        <v>3</v>
      </c>
      <c r="D1037" s="36" t="s">
        <v>37</v>
      </c>
    </row>
    <row r="1038" customFormat="false" ht="11.1" hidden="false" customHeight="true" outlineLevel="0" collapsed="false">
      <c r="A1038" s="1" t="s">
        <v>69</v>
      </c>
      <c r="B1038" s="2" t="n">
        <v>1</v>
      </c>
      <c r="C1038" s="3" t="n">
        <v>4</v>
      </c>
      <c r="D1038" s="36" t="s">
        <v>37</v>
      </c>
      <c r="E1038" s="5" t="s">
        <v>45</v>
      </c>
      <c r="F1038" s="5" t="s">
        <v>46</v>
      </c>
      <c r="AH1038" s="1" t="s">
        <v>536</v>
      </c>
      <c r="AI1038" s="1" t="s">
        <v>537</v>
      </c>
    </row>
    <row r="1039" customFormat="false" ht="11.1" hidden="false" customHeight="true" outlineLevel="0" collapsed="false">
      <c r="A1039" s="1" t="s">
        <v>161</v>
      </c>
      <c r="B1039" s="2" t="n">
        <v>2</v>
      </c>
      <c r="C1039" s="3" t="n">
        <v>1</v>
      </c>
      <c r="D1039" s="37" t="s">
        <v>48</v>
      </c>
      <c r="H1039" s="1" t="s">
        <v>199</v>
      </c>
      <c r="K1039" s="7" t="s">
        <v>51</v>
      </c>
    </row>
    <row r="1040" customFormat="false" ht="11.1" hidden="false" customHeight="true" outlineLevel="0" collapsed="false">
      <c r="A1040" s="1" t="s">
        <v>538</v>
      </c>
      <c r="B1040" s="2" t="n">
        <v>2</v>
      </c>
      <c r="C1040" s="3" t="n">
        <v>2</v>
      </c>
      <c r="D1040" s="37" t="s">
        <v>48</v>
      </c>
      <c r="I1040" s="1" t="s">
        <v>199</v>
      </c>
      <c r="J1040" s="6" t="s">
        <v>53</v>
      </c>
      <c r="K1040" s="7" t="s">
        <v>41</v>
      </c>
    </row>
    <row r="1041" customFormat="false" ht="11.1" hidden="false" customHeight="true" outlineLevel="0" collapsed="false">
      <c r="A1041" s="1" t="s">
        <v>539</v>
      </c>
      <c r="B1041" s="2" t="n">
        <v>2</v>
      </c>
      <c r="C1041" s="3" t="n">
        <v>3</v>
      </c>
      <c r="D1041" s="37" t="s">
        <v>48</v>
      </c>
      <c r="F1041" s="5" t="s">
        <v>46</v>
      </c>
      <c r="M1041" s="1" t="s">
        <v>134</v>
      </c>
      <c r="N1041" s="1" t="s">
        <v>135</v>
      </c>
      <c r="O1041" s="1" t="s">
        <v>40</v>
      </c>
      <c r="P1041" s="1" t="s">
        <v>39</v>
      </c>
      <c r="Q1041" s="1" t="s">
        <v>41</v>
      </c>
    </row>
    <row r="1042" customFormat="false" ht="11.1" hidden="false" customHeight="true" outlineLevel="0" collapsed="false">
      <c r="A1042" s="1" t="s">
        <v>73</v>
      </c>
      <c r="B1042" s="2" t="n">
        <v>3</v>
      </c>
      <c r="C1042" s="3" t="n">
        <v>1</v>
      </c>
      <c r="D1042" s="37" t="s">
        <v>48</v>
      </c>
      <c r="H1042" s="1" t="s">
        <v>199</v>
      </c>
      <c r="K1042" s="7" t="s">
        <v>51</v>
      </c>
    </row>
    <row r="1043" customFormat="false" ht="11.1" hidden="false" customHeight="true" outlineLevel="0" collapsed="false">
      <c r="A1043" s="1" t="s">
        <v>540</v>
      </c>
      <c r="B1043" s="2" t="n">
        <v>3</v>
      </c>
      <c r="C1043" s="3" t="n">
        <v>2</v>
      </c>
      <c r="D1043" s="37" t="s">
        <v>48</v>
      </c>
      <c r="I1043" s="1" t="s">
        <v>199</v>
      </c>
      <c r="J1043" s="6" t="s">
        <v>53</v>
      </c>
      <c r="K1043" s="7" t="s">
        <v>41</v>
      </c>
    </row>
    <row r="1044" customFormat="false" ht="11.1" hidden="false" customHeight="true" outlineLevel="0" collapsed="false">
      <c r="A1044" s="1" t="s">
        <v>541</v>
      </c>
      <c r="B1044" s="2" t="n">
        <v>3</v>
      </c>
      <c r="C1044" s="3" t="n">
        <v>3</v>
      </c>
      <c r="D1044" s="37" t="s">
        <v>48</v>
      </c>
      <c r="G1044" s="5" t="s">
        <v>45</v>
      </c>
      <c r="H1044" s="1" t="s">
        <v>124</v>
      </c>
      <c r="K1044" s="7" t="s">
        <v>51</v>
      </c>
      <c r="M1044" s="1" t="s">
        <v>51</v>
      </c>
      <c r="N1044" s="1" t="s">
        <v>139</v>
      </c>
      <c r="O1044" s="1" t="s">
        <v>40</v>
      </c>
      <c r="P1044" s="1" t="s">
        <v>39</v>
      </c>
      <c r="Q1044" s="1" t="s">
        <v>41</v>
      </c>
      <c r="AH1044" s="1" t="s">
        <v>474</v>
      </c>
    </row>
    <row r="1045" customFormat="false" ht="11.1" hidden="false" customHeight="true" outlineLevel="0" collapsed="false">
      <c r="A1045" s="1" t="s">
        <v>55</v>
      </c>
    </row>
    <row r="1047" s="28" customFormat="true" ht="11.1" hidden="false" customHeight="true" outlineLevel="0" collapsed="false">
      <c r="A1047" s="28" t="s">
        <v>542</v>
      </c>
      <c r="B1047" s="29"/>
      <c r="C1047" s="30"/>
      <c r="D1047" s="31" t="s">
        <v>202</v>
      </c>
      <c r="E1047" s="32"/>
      <c r="F1047" s="32"/>
      <c r="G1047" s="32"/>
      <c r="J1047" s="33"/>
      <c r="K1047" s="34"/>
      <c r="W1047" s="32"/>
      <c r="Z1047" s="35"/>
      <c r="AA1047" s="35"/>
      <c r="AB1047" s="35"/>
      <c r="AC1047" s="35"/>
      <c r="AD1047" s="35"/>
      <c r="AE1047" s="35"/>
      <c r="AF1047" s="35"/>
    </row>
    <row r="1048" customFormat="false" ht="11.1" hidden="false" customHeight="true" outlineLevel="0" collapsed="false">
      <c r="A1048" s="1" t="s">
        <v>36</v>
      </c>
      <c r="B1048" s="2" t="n">
        <v>1</v>
      </c>
      <c r="C1048" s="3" t="n">
        <v>1</v>
      </c>
      <c r="D1048" s="36" t="s">
        <v>37</v>
      </c>
    </row>
    <row r="1049" customFormat="false" ht="11.1" hidden="false" customHeight="true" outlineLevel="0" collapsed="false">
      <c r="A1049" s="1" t="s">
        <v>543</v>
      </c>
      <c r="B1049" s="2" t="n">
        <v>1</v>
      </c>
      <c r="C1049" s="3" t="n">
        <v>2</v>
      </c>
      <c r="D1049" s="36" t="s">
        <v>37</v>
      </c>
    </row>
    <row r="1050" customFormat="false" ht="36" hidden="false" customHeight="false" outlineLevel="0" collapsed="false">
      <c r="A1050" s="1" t="s">
        <v>43</v>
      </c>
      <c r="B1050" s="2" t="n">
        <v>1</v>
      </c>
      <c r="C1050" s="3" t="n">
        <v>3</v>
      </c>
      <c r="D1050" s="36" t="s">
        <v>37</v>
      </c>
      <c r="M1050" s="1" t="s">
        <v>124</v>
      </c>
      <c r="N1050" s="1" t="s">
        <v>39</v>
      </c>
      <c r="Q1050" s="1" t="s">
        <v>41</v>
      </c>
      <c r="S1050" s="1" t="s">
        <v>39</v>
      </c>
      <c r="T1050" s="1" t="s">
        <v>58</v>
      </c>
      <c r="V1050" s="1" t="n">
        <v>0</v>
      </c>
      <c r="AH1050" s="49" t="s">
        <v>544</v>
      </c>
      <c r="AI1050" s="1" t="s">
        <v>545</v>
      </c>
    </row>
    <row r="1051" customFormat="false" ht="12" hidden="false" customHeight="false" outlineLevel="0" collapsed="false">
      <c r="A1051" s="1" t="s">
        <v>44</v>
      </c>
      <c r="B1051" s="2" t="n">
        <v>1</v>
      </c>
      <c r="C1051" s="3" t="n">
        <v>4</v>
      </c>
      <c r="D1051" s="36" t="s">
        <v>37</v>
      </c>
      <c r="E1051" s="5" t="s">
        <v>45</v>
      </c>
    </row>
    <row r="1052" customFormat="false" ht="11.1" hidden="false" customHeight="true" outlineLevel="0" collapsed="false">
      <c r="A1052" s="1" t="s">
        <v>198</v>
      </c>
      <c r="B1052" s="2" t="n">
        <v>1</v>
      </c>
      <c r="C1052" s="3" t="n">
        <v>5</v>
      </c>
      <c r="F1052" s="5" t="s">
        <v>91</v>
      </c>
      <c r="H1052" s="1" t="s">
        <v>199</v>
      </c>
      <c r="J1052" s="6" t="s">
        <v>61</v>
      </c>
      <c r="K1052" s="7" t="s">
        <v>51</v>
      </c>
      <c r="O1052" s="1" t="s">
        <v>40</v>
      </c>
      <c r="P1052" s="1" t="s">
        <v>39</v>
      </c>
      <c r="Q1052" s="1" t="s">
        <v>41</v>
      </c>
      <c r="S1052" s="1" t="s">
        <v>62</v>
      </c>
      <c r="V1052" s="1" t="s">
        <v>63</v>
      </c>
      <c r="AI1052" s="1" t="s">
        <v>546</v>
      </c>
    </row>
    <row r="1053" customFormat="false" ht="11.1" hidden="false" customHeight="true" outlineLevel="0" collapsed="false">
      <c r="A1053" s="1" t="s">
        <v>200</v>
      </c>
      <c r="B1053" s="2" t="n">
        <v>2</v>
      </c>
      <c r="C1053" s="3" t="n">
        <v>1</v>
      </c>
      <c r="D1053" s="37" t="s">
        <v>95</v>
      </c>
      <c r="J1053" s="6" t="s">
        <v>61</v>
      </c>
      <c r="K1053" s="4" t="s">
        <v>205</v>
      </c>
      <c r="L1053" s="1" t="s">
        <v>486</v>
      </c>
      <c r="N1053" s="1" t="s">
        <v>121</v>
      </c>
      <c r="O1053" s="1" t="s">
        <v>57</v>
      </c>
      <c r="P1053" s="1" t="s">
        <v>94</v>
      </c>
      <c r="Q1053" s="1" t="s">
        <v>51</v>
      </c>
    </row>
    <row r="1054" customFormat="false" ht="11.1" hidden="false" customHeight="true" outlineLevel="0" collapsed="false">
      <c r="A1054" s="1" t="s">
        <v>547</v>
      </c>
      <c r="B1054" s="2" t="n">
        <v>2</v>
      </c>
      <c r="C1054" s="3" t="n">
        <v>2</v>
      </c>
      <c r="D1054" s="37" t="s">
        <v>95</v>
      </c>
      <c r="I1054" s="1" t="s">
        <v>199</v>
      </c>
      <c r="J1054" s="6" t="s">
        <v>61</v>
      </c>
      <c r="K1054" s="7" t="s">
        <v>41</v>
      </c>
    </row>
    <row r="1055" customFormat="false" ht="11.1" hidden="false" customHeight="true" outlineLevel="0" collapsed="false">
      <c r="A1055" s="1" t="s">
        <v>548</v>
      </c>
      <c r="B1055" s="2" t="n">
        <v>2</v>
      </c>
      <c r="C1055" s="3" t="n">
        <v>3</v>
      </c>
      <c r="D1055" s="37" t="s">
        <v>95</v>
      </c>
      <c r="F1055" s="5" t="s">
        <v>91</v>
      </c>
      <c r="H1055" s="1" t="s">
        <v>199</v>
      </c>
      <c r="J1055" s="6" t="s">
        <v>61</v>
      </c>
      <c r="K1055" s="7" t="s">
        <v>51</v>
      </c>
    </row>
    <row r="1056" customFormat="false" ht="11.1" hidden="false" customHeight="true" outlineLevel="0" collapsed="false">
      <c r="A1056" s="1" t="s">
        <v>549</v>
      </c>
      <c r="B1056" s="2" t="n">
        <v>3</v>
      </c>
      <c r="C1056" s="3" t="n">
        <v>1</v>
      </c>
      <c r="D1056" s="37" t="s">
        <v>95</v>
      </c>
      <c r="J1056" s="6" t="s">
        <v>61</v>
      </c>
      <c r="K1056" s="4" t="s">
        <v>205</v>
      </c>
      <c r="L1056" s="1" t="s">
        <v>484</v>
      </c>
      <c r="N1056" s="1" t="s">
        <v>173</v>
      </c>
      <c r="P1056" s="1" t="s">
        <v>94</v>
      </c>
      <c r="Q1056" s="1" t="s">
        <v>51</v>
      </c>
    </row>
    <row r="1057" customFormat="false" ht="11.1" hidden="false" customHeight="true" outlineLevel="0" collapsed="false">
      <c r="A1057" s="1" t="s">
        <v>550</v>
      </c>
      <c r="B1057" s="2" t="n">
        <v>3</v>
      </c>
      <c r="C1057" s="3" t="n">
        <v>2</v>
      </c>
      <c r="D1057" s="37" t="s">
        <v>95</v>
      </c>
      <c r="I1057" s="1" t="s">
        <v>199</v>
      </c>
      <c r="J1057" s="6" t="s">
        <v>61</v>
      </c>
      <c r="K1057" s="7" t="s">
        <v>41</v>
      </c>
    </row>
    <row r="1058" customFormat="false" ht="11.1" hidden="false" customHeight="true" outlineLevel="0" collapsed="false">
      <c r="A1058" s="1" t="s">
        <v>551</v>
      </c>
      <c r="B1058" s="2" t="n">
        <v>3</v>
      </c>
      <c r="C1058" s="3" t="n">
        <v>3</v>
      </c>
      <c r="D1058" s="37" t="s">
        <v>95</v>
      </c>
      <c r="F1058" s="5" t="s">
        <v>552</v>
      </c>
      <c r="G1058" s="5" t="s">
        <v>552</v>
      </c>
      <c r="H1058" s="1" t="s">
        <v>124</v>
      </c>
      <c r="K1058" s="7" t="s">
        <v>51</v>
      </c>
      <c r="AH1058" s="1" t="s">
        <v>474</v>
      </c>
      <c r="AI1058" s="1" t="s">
        <v>553</v>
      </c>
    </row>
    <row r="1059" customFormat="false" ht="11.1" hidden="false" customHeight="true" outlineLevel="0" collapsed="false">
      <c r="A1059" s="1" t="s">
        <v>554</v>
      </c>
      <c r="D1059" s="37"/>
      <c r="AI1059" s="1" t="s">
        <v>555</v>
      </c>
    </row>
    <row r="1060" customFormat="false" ht="11.1" hidden="false" customHeight="true" outlineLevel="0" collapsed="false">
      <c r="A1060" s="1" t="s">
        <v>488</v>
      </c>
      <c r="B1060" s="2" t="n">
        <v>4</v>
      </c>
      <c r="C1060" s="3" t="n">
        <v>1</v>
      </c>
      <c r="D1060" s="37" t="s">
        <v>48</v>
      </c>
      <c r="H1060" s="1" t="s">
        <v>556</v>
      </c>
      <c r="K1060" s="7" t="s">
        <v>51</v>
      </c>
      <c r="N1060" s="1" t="s">
        <v>135</v>
      </c>
      <c r="O1060" s="1" t="s">
        <v>57</v>
      </c>
      <c r="S1060" s="1" t="s">
        <v>39</v>
      </c>
      <c r="T1060" s="1" t="s">
        <v>58</v>
      </c>
    </row>
    <row r="1061" customFormat="false" ht="11.1" hidden="false" customHeight="true" outlineLevel="0" collapsed="false">
      <c r="A1061" s="1" t="s">
        <v>146</v>
      </c>
      <c r="B1061" s="2" t="n">
        <v>4</v>
      </c>
      <c r="C1061" s="3" t="n">
        <v>2</v>
      </c>
      <c r="D1061" s="37" t="s">
        <v>48</v>
      </c>
      <c r="I1061" s="1" t="s">
        <v>94</v>
      </c>
      <c r="J1061" s="6" t="s">
        <v>53</v>
      </c>
      <c r="K1061" s="7" t="s">
        <v>41</v>
      </c>
      <c r="N1061" s="1" t="s">
        <v>173</v>
      </c>
      <c r="O1061" s="1" t="s">
        <v>40</v>
      </c>
      <c r="S1061" s="1" t="s">
        <v>62</v>
      </c>
      <c r="V1061" s="1" t="s">
        <v>63</v>
      </c>
    </row>
    <row r="1062" customFormat="false" ht="11.1" hidden="false" customHeight="true" outlineLevel="0" collapsed="false">
      <c r="A1062" s="1" t="s">
        <v>557</v>
      </c>
      <c r="B1062" s="2" t="n">
        <v>4</v>
      </c>
      <c r="C1062" s="3" t="n">
        <v>3</v>
      </c>
      <c r="D1062" s="37" t="s">
        <v>48</v>
      </c>
      <c r="F1062" s="5" t="s">
        <v>46</v>
      </c>
      <c r="M1062" s="1" t="s">
        <v>134</v>
      </c>
      <c r="N1062" s="1" t="s">
        <v>135</v>
      </c>
      <c r="O1062" s="1" t="s">
        <v>40</v>
      </c>
      <c r="P1062" s="1" t="s">
        <v>39</v>
      </c>
      <c r="Q1062" s="1" t="s">
        <v>41</v>
      </c>
    </row>
    <row r="1063" customFormat="false" ht="11.1" hidden="false" customHeight="true" outlineLevel="0" collapsed="false">
      <c r="A1063" s="1" t="s">
        <v>558</v>
      </c>
      <c r="B1063" s="2" t="n">
        <v>5</v>
      </c>
      <c r="C1063" s="3" t="n">
        <v>1</v>
      </c>
      <c r="D1063" s="37" t="s">
        <v>48</v>
      </c>
      <c r="H1063" s="1" t="s">
        <v>556</v>
      </c>
      <c r="K1063" s="7" t="s">
        <v>51</v>
      </c>
      <c r="N1063" s="1" t="s">
        <v>135</v>
      </c>
      <c r="O1063" s="1" t="s">
        <v>57</v>
      </c>
      <c r="S1063" s="1" t="s">
        <v>39</v>
      </c>
      <c r="T1063" s="1" t="s">
        <v>58</v>
      </c>
    </row>
    <row r="1064" customFormat="false" ht="11.1" hidden="false" customHeight="true" outlineLevel="0" collapsed="false">
      <c r="A1064" s="1" t="s">
        <v>182</v>
      </c>
      <c r="B1064" s="2" t="n">
        <v>5</v>
      </c>
      <c r="C1064" s="3" t="n">
        <v>2</v>
      </c>
      <c r="D1064" s="37" t="s">
        <v>48</v>
      </c>
      <c r="J1064" s="6" t="s">
        <v>53</v>
      </c>
      <c r="K1064" s="7" t="s">
        <v>41</v>
      </c>
    </row>
    <row r="1065" customFormat="false" ht="11.1" hidden="false" customHeight="true" outlineLevel="0" collapsed="false">
      <c r="A1065" s="1" t="s">
        <v>559</v>
      </c>
      <c r="B1065" s="2" t="n">
        <v>5</v>
      </c>
      <c r="C1065" s="3" t="n">
        <v>3</v>
      </c>
      <c r="D1065" s="37" t="s">
        <v>48</v>
      </c>
      <c r="G1065" s="5" t="s">
        <v>45</v>
      </c>
      <c r="H1065" s="1" t="s">
        <v>124</v>
      </c>
      <c r="K1065" s="7" t="s">
        <v>51</v>
      </c>
      <c r="M1065" s="1" t="s">
        <v>51</v>
      </c>
      <c r="N1065" s="1" t="s">
        <v>139</v>
      </c>
      <c r="O1065" s="1" t="s">
        <v>40</v>
      </c>
      <c r="P1065" s="1" t="s">
        <v>39</v>
      </c>
      <c r="Q1065" s="1" t="s">
        <v>41</v>
      </c>
      <c r="AH1065" s="1" t="s">
        <v>474</v>
      </c>
    </row>
    <row r="1066" customFormat="false" ht="11.1" hidden="false" customHeight="true" outlineLevel="0" collapsed="false">
      <c r="A1066" s="1" t="s">
        <v>55</v>
      </c>
    </row>
    <row r="1068" s="20" customFormat="true" ht="11.1" hidden="false" customHeight="true" outlineLevel="0" collapsed="false">
      <c r="A1068" s="20" t="s">
        <v>560</v>
      </c>
      <c r="B1068" s="21"/>
      <c r="C1068" s="22"/>
      <c r="D1068" s="23"/>
      <c r="E1068" s="24"/>
      <c r="F1068" s="24"/>
      <c r="G1068" s="24"/>
      <c r="J1068" s="25"/>
      <c r="K1068" s="26"/>
      <c r="W1068" s="24"/>
      <c r="Z1068" s="27"/>
      <c r="AA1068" s="27"/>
      <c r="AB1068" s="27"/>
      <c r="AC1068" s="27"/>
      <c r="AD1068" s="27"/>
      <c r="AE1068" s="27"/>
      <c r="AF1068" s="27"/>
    </row>
    <row r="1070" s="28" customFormat="true" ht="11.1" hidden="false" customHeight="true" outlineLevel="0" collapsed="false">
      <c r="A1070" s="28" t="s">
        <v>561</v>
      </c>
      <c r="B1070" s="29"/>
      <c r="C1070" s="30"/>
      <c r="D1070" s="31" t="s">
        <v>562</v>
      </c>
      <c r="E1070" s="32"/>
      <c r="F1070" s="32"/>
      <c r="G1070" s="32"/>
      <c r="J1070" s="33"/>
      <c r="K1070" s="34"/>
      <c r="W1070" s="32"/>
      <c r="Z1070" s="35"/>
      <c r="AA1070" s="35"/>
      <c r="AB1070" s="35"/>
      <c r="AC1070" s="35"/>
      <c r="AD1070" s="35"/>
      <c r="AE1070" s="35"/>
      <c r="AF1070" s="35"/>
    </row>
    <row r="1071" customFormat="false" ht="11.1" hidden="false" customHeight="true" outlineLevel="0" collapsed="false">
      <c r="A1071" s="1" t="s">
        <v>66</v>
      </c>
      <c r="B1071" s="2" t="n">
        <v>1</v>
      </c>
      <c r="C1071" s="3" t="n">
        <v>1</v>
      </c>
      <c r="D1071" s="36" t="s">
        <v>37</v>
      </c>
    </row>
    <row r="1072" customFormat="false" ht="11.1" hidden="false" customHeight="true" outlineLevel="0" collapsed="false">
      <c r="A1072" s="1" t="s">
        <v>563</v>
      </c>
      <c r="B1072" s="2" t="n">
        <v>1</v>
      </c>
      <c r="C1072" s="3" t="n">
        <v>2</v>
      </c>
      <c r="D1072" s="36" t="s">
        <v>37</v>
      </c>
    </row>
    <row r="1073" customFormat="false" ht="11.1" hidden="false" customHeight="true" outlineLevel="0" collapsed="false">
      <c r="A1073" s="1" t="s">
        <v>68</v>
      </c>
      <c r="B1073" s="2" t="n">
        <v>1</v>
      </c>
      <c r="C1073" s="3" t="n">
        <v>3</v>
      </c>
      <c r="D1073" s="36" t="s">
        <v>37</v>
      </c>
      <c r="L1073" s="1" t="s">
        <v>157</v>
      </c>
      <c r="N1073" s="1" t="s">
        <v>94</v>
      </c>
      <c r="R1073" s="1" t="s">
        <v>94</v>
      </c>
      <c r="S1073" s="1" t="s">
        <v>62</v>
      </c>
      <c r="U1073" s="1" t="s">
        <v>63</v>
      </c>
      <c r="V1073" s="1" t="s">
        <v>63</v>
      </c>
      <c r="Z1073" s="8" t="s">
        <v>152</v>
      </c>
      <c r="AA1073" s="8" t="s">
        <v>152</v>
      </c>
      <c r="AB1073" s="8" t="s">
        <v>152</v>
      </c>
      <c r="AC1073" s="8" t="s">
        <v>152</v>
      </c>
      <c r="AD1073" s="8" t="s">
        <v>152</v>
      </c>
      <c r="AE1073" s="8" t="s">
        <v>152</v>
      </c>
      <c r="AH1073" s="1" t="s">
        <v>564</v>
      </c>
    </row>
    <row r="1074" customFormat="false" ht="11.1" hidden="false" customHeight="true" outlineLevel="0" collapsed="false">
      <c r="A1074" s="1" t="s">
        <v>69</v>
      </c>
      <c r="B1074" s="2" t="n">
        <v>1</v>
      </c>
      <c r="C1074" s="3" t="n">
        <v>4</v>
      </c>
      <c r="D1074" s="36" t="s">
        <v>37</v>
      </c>
      <c r="E1074" s="5" t="s">
        <v>45</v>
      </c>
      <c r="F1074" s="5" t="s">
        <v>46</v>
      </c>
    </row>
    <row r="1075" customFormat="false" ht="11.1" hidden="false" customHeight="true" outlineLevel="0" collapsed="false">
      <c r="A1075" s="1" t="s">
        <v>70</v>
      </c>
      <c r="B1075" s="2" t="n">
        <v>2</v>
      </c>
      <c r="C1075" s="3" t="n">
        <v>1</v>
      </c>
      <c r="D1075" s="37" t="s">
        <v>48</v>
      </c>
      <c r="H1075" s="1" t="s">
        <v>49</v>
      </c>
      <c r="K1075" s="7" t="s">
        <v>51</v>
      </c>
    </row>
    <row r="1076" customFormat="false" ht="11.1" hidden="false" customHeight="true" outlineLevel="0" collapsed="false">
      <c r="A1076" s="1" t="s">
        <v>71</v>
      </c>
      <c r="B1076" s="2" t="n">
        <v>2</v>
      </c>
      <c r="C1076" s="3" t="n">
        <v>2</v>
      </c>
      <c r="D1076" s="37" t="s">
        <v>48</v>
      </c>
      <c r="I1076" s="1" t="s">
        <v>49</v>
      </c>
      <c r="J1076" s="6" t="s">
        <v>53</v>
      </c>
      <c r="K1076" s="7" t="s">
        <v>41</v>
      </c>
    </row>
    <row r="1077" customFormat="false" ht="11.1" hidden="false" customHeight="true" outlineLevel="0" collapsed="false">
      <c r="A1077" s="1" t="s">
        <v>72</v>
      </c>
      <c r="B1077" s="2" t="n">
        <v>2</v>
      </c>
      <c r="C1077" s="3" t="n">
        <v>3</v>
      </c>
      <c r="D1077" s="37" t="s">
        <v>48</v>
      </c>
      <c r="F1077" s="5" t="s">
        <v>46</v>
      </c>
    </row>
    <row r="1078" customFormat="false" ht="11.1" hidden="false" customHeight="true" outlineLevel="0" collapsed="false">
      <c r="A1078" s="1" t="s">
        <v>103</v>
      </c>
      <c r="B1078" s="2" t="n">
        <v>3</v>
      </c>
      <c r="C1078" s="3" t="n">
        <v>1</v>
      </c>
      <c r="D1078" s="37" t="s">
        <v>48</v>
      </c>
      <c r="H1078" s="1" t="s">
        <v>49</v>
      </c>
      <c r="K1078" s="7" t="s">
        <v>51</v>
      </c>
      <c r="AH1078" s="1" t="s">
        <v>74</v>
      </c>
    </row>
    <row r="1079" customFormat="false" ht="11.1" hidden="false" customHeight="true" outlineLevel="0" collapsed="false">
      <c r="A1079" s="1" t="s">
        <v>565</v>
      </c>
      <c r="B1079" s="2" t="n">
        <v>3</v>
      </c>
      <c r="C1079" s="3" t="n">
        <v>2</v>
      </c>
      <c r="D1079" s="37" t="s">
        <v>48</v>
      </c>
      <c r="I1079" s="1" t="s">
        <v>49</v>
      </c>
      <c r="J1079" s="6" t="s">
        <v>53</v>
      </c>
      <c r="K1079" s="7" t="s">
        <v>41</v>
      </c>
      <c r="AH1079" s="1" t="s">
        <v>74</v>
      </c>
    </row>
    <row r="1080" customFormat="false" ht="11.1" hidden="false" customHeight="true" outlineLevel="0" collapsed="false">
      <c r="A1080" s="1" t="s">
        <v>566</v>
      </c>
      <c r="B1080" s="2" t="n">
        <v>3</v>
      </c>
      <c r="C1080" s="3" t="n">
        <v>3</v>
      </c>
      <c r="D1080" s="37" t="s">
        <v>48</v>
      </c>
      <c r="AH1080" s="1" t="s">
        <v>74</v>
      </c>
      <c r="AI1080" s="1" t="s">
        <v>567</v>
      </c>
    </row>
    <row r="1081" customFormat="false" ht="11.1" hidden="false" customHeight="true" outlineLevel="0" collapsed="false">
      <c r="A1081" s="1" t="s">
        <v>107</v>
      </c>
      <c r="B1081" s="2" t="n">
        <v>3</v>
      </c>
      <c r="C1081" s="3" t="n">
        <v>4</v>
      </c>
      <c r="AH1081" s="1" t="s">
        <v>74</v>
      </c>
    </row>
    <row r="1082" customFormat="false" ht="11.1" hidden="false" customHeight="true" outlineLevel="0" collapsed="false">
      <c r="A1082" s="1" t="s">
        <v>108</v>
      </c>
      <c r="B1082" s="2" t="n">
        <v>3</v>
      </c>
      <c r="C1082" s="3" t="n">
        <v>5</v>
      </c>
      <c r="F1082" s="5" t="s">
        <v>46</v>
      </c>
      <c r="AH1082" s="1" t="s">
        <v>74</v>
      </c>
    </row>
    <row r="1083" customFormat="false" ht="11.1" hidden="false" customHeight="true" outlineLevel="0" collapsed="false">
      <c r="A1083" s="1" t="s">
        <v>98</v>
      </c>
      <c r="B1083" s="2" t="n">
        <v>4</v>
      </c>
      <c r="C1083" s="3" t="n">
        <v>1</v>
      </c>
      <c r="Q1083" s="47" t="s">
        <v>41</v>
      </c>
      <c r="S1083" s="1" t="s">
        <v>413</v>
      </c>
      <c r="U1083" s="1" t="s">
        <v>63</v>
      </c>
      <c r="V1083" s="1" t="s">
        <v>63</v>
      </c>
      <c r="AH1083" s="1" t="s">
        <v>378</v>
      </c>
      <c r="AI1083" s="1" t="s">
        <v>568</v>
      </c>
    </row>
    <row r="1084" customFormat="false" ht="11.1" hidden="false" customHeight="true" outlineLevel="0" collapsed="false">
      <c r="A1084" s="1" t="s">
        <v>569</v>
      </c>
    </row>
    <row r="1085" customFormat="false" ht="11.1" hidden="false" customHeight="true" outlineLevel="0" collapsed="false">
      <c r="A1085" s="1" t="s">
        <v>55</v>
      </c>
    </row>
    <row r="1087" s="20" customFormat="true" ht="11.1" hidden="false" customHeight="true" outlineLevel="0" collapsed="false">
      <c r="A1087" s="20" t="s">
        <v>570</v>
      </c>
      <c r="B1087" s="21"/>
      <c r="C1087" s="22"/>
      <c r="D1087" s="23"/>
      <c r="E1087" s="24"/>
      <c r="F1087" s="24"/>
      <c r="G1087" s="24"/>
      <c r="J1087" s="25"/>
      <c r="K1087" s="26"/>
      <c r="W1087" s="24"/>
      <c r="Z1087" s="27"/>
      <c r="AA1087" s="27"/>
      <c r="AB1087" s="27"/>
      <c r="AC1087" s="27"/>
      <c r="AD1087" s="27"/>
      <c r="AE1087" s="27"/>
      <c r="AF1087" s="27"/>
    </row>
    <row r="1089" s="28" customFormat="true" ht="11.1" hidden="false" customHeight="true" outlineLevel="0" collapsed="false">
      <c r="A1089" s="28" t="s">
        <v>571</v>
      </c>
      <c r="B1089" s="29"/>
      <c r="C1089" s="30"/>
      <c r="D1089" s="31" t="n">
        <v>4</v>
      </c>
      <c r="E1089" s="32"/>
      <c r="F1089" s="32"/>
      <c r="G1089" s="32"/>
      <c r="J1089" s="33"/>
      <c r="K1089" s="34"/>
      <c r="W1089" s="32"/>
      <c r="Z1089" s="35"/>
      <c r="AA1089" s="35"/>
      <c r="AB1089" s="35"/>
      <c r="AC1089" s="35"/>
      <c r="AD1089" s="35"/>
      <c r="AE1089" s="35"/>
      <c r="AF1089" s="35"/>
    </row>
    <row r="1090" customFormat="false" ht="11.1" hidden="false" customHeight="true" outlineLevel="0" collapsed="false">
      <c r="A1090" s="1" t="s">
        <v>36</v>
      </c>
      <c r="B1090" s="2" t="n">
        <v>1</v>
      </c>
      <c r="C1090" s="3" t="n">
        <v>1</v>
      </c>
      <c r="D1090" s="36" t="s">
        <v>37</v>
      </c>
    </row>
    <row r="1091" customFormat="false" ht="11.1" hidden="false" customHeight="true" outlineLevel="0" collapsed="false">
      <c r="A1091" s="1" t="s">
        <v>572</v>
      </c>
      <c r="B1091" s="2" t="n">
        <v>1</v>
      </c>
      <c r="C1091" s="3" t="n">
        <v>2</v>
      </c>
      <c r="D1091" s="36" t="s">
        <v>37</v>
      </c>
      <c r="AH1091" s="1" t="s">
        <v>573</v>
      </c>
    </row>
    <row r="1092" customFormat="false" ht="11.1" hidden="false" customHeight="true" outlineLevel="0" collapsed="false">
      <c r="A1092" s="1" t="s">
        <v>43</v>
      </c>
      <c r="B1092" s="2" t="n">
        <v>1</v>
      </c>
      <c r="C1092" s="3" t="n">
        <v>3</v>
      </c>
      <c r="D1092" s="36" t="s">
        <v>37</v>
      </c>
    </row>
    <row r="1093" customFormat="false" ht="11.1" hidden="false" customHeight="true" outlineLevel="0" collapsed="false">
      <c r="A1093" s="1" t="s">
        <v>44</v>
      </c>
      <c r="B1093" s="2" t="n">
        <v>1</v>
      </c>
      <c r="C1093" s="3" t="n">
        <v>4</v>
      </c>
      <c r="D1093" s="36" t="s">
        <v>37</v>
      </c>
      <c r="E1093" s="5" t="s">
        <v>45</v>
      </c>
      <c r="G1093" s="5" t="s">
        <v>45</v>
      </c>
      <c r="AH1093" s="1" t="s">
        <v>365</v>
      </c>
      <c r="AI1093" s="1" t="s">
        <v>366</v>
      </c>
    </row>
    <row r="1094" customFormat="false" ht="11.1" hidden="false" customHeight="true" outlineLevel="0" collapsed="false">
      <c r="A1094" s="1" t="s">
        <v>55</v>
      </c>
    </row>
    <row r="1096" s="28" customFormat="true" ht="11.1" hidden="false" customHeight="true" outlineLevel="0" collapsed="false">
      <c r="A1096" s="28" t="s">
        <v>574</v>
      </c>
      <c r="B1096" s="29"/>
      <c r="C1096" s="30"/>
      <c r="D1096" s="31" t="n">
        <v>4</v>
      </c>
      <c r="E1096" s="32"/>
      <c r="F1096" s="32"/>
      <c r="G1096" s="32"/>
      <c r="J1096" s="33"/>
      <c r="K1096" s="34"/>
      <c r="W1096" s="32"/>
      <c r="Z1096" s="35"/>
      <c r="AA1096" s="35"/>
      <c r="AB1096" s="35"/>
      <c r="AC1096" s="35"/>
      <c r="AD1096" s="35"/>
      <c r="AE1096" s="35"/>
      <c r="AF1096" s="35"/>
    </row>
    <row r="1097" customFormat="false" ht="11.1" hidden="false" customHeight="true" outlineLevel="0" collapsed="false">
      <c r="A1097" s="1" t="s">
        <v>36</v>
      </c>
      <c r="B1097" s="2" t="n">
        <v>1</v>
      </c>
      <c r="C1097" s="3" t="n">
        <v>1</v>
      </c>
      <c r="D1097" s="36" t="s">
        <v>37</v>
      </c>
    </row>
    <row r="1098" customFormat="false" ht="11.1" hidden="false" customHeight="true" outlineLevel="0" collapsed="false">
      <c r="A1098" s="1" t="s">
        <v>575</v>
      </c>
      <c r="B1098" s="2" t="n">
        <v>1</v>
      </c>
      <c r="C1098" s="3" t="n">
        <v>2</v>
      </c>
      <c r="D1098" s="36" t="s">
        <v>37</v>
      </c>
      <c r="AH1098" s="1" t="s">
        <v>564</v>
      </c>
    </row>
    <row r="1099" customFormat="false" ht="11.1" hidden="false" customHeight="true" outlineLevel="0" collapsed="false">
      <c r="A1099" s="1" t="s">
        <v>43</v>
      </c>
      <c r="B1099" s="2" t="n">
        <v>1</v>
      </c>
      <c r="C1099" s="3" t="n">
        <v>3</v>
      </c>
      <c r="D1099" s="36" t="s">
        <v>37</v>
      </c>
    </row>
    <row r="1100" customFormat="false" ht="11.1" hidden="false" customHeight="true" outlineLevel="0" collapsed="false">
      <c r="A1100" s="1" t="s">
        <v>44</v>
      </c>
      <c r="B1100" s="2" t="n">
        <v>1</v>
      </c>
      <c r="C1100" s="3" t="n">
        <v>4</v>
      </c>
      <c r="D1100" s="36" t="s">
        <v>37</v>
      </c>
      <c r="E1100" s="5" t="s">
        <v>45</v>
      </c>
      <c r="G1100" s="5" t="s">
        <v>45</v>
      </c>
      <c r="AH1100" s="1" t="s">
        <v>365</v>
      </c>
      <c r="AI1100" s="1" t="s">
        <v>366</v>
      </c>
    </row>
    <row r="1101" customFormat="false" ht="11.1" hidden="false" customHeight="true" outlineLevel="0" collapsed="false">
      <c r="A1101" s="1" t="s">
        <v>576</v>
      </c>
    </row>
    <row r="1103" s="28" customFormat="true" ht="11.1" hidden="false" customHeight="true" outlineLevel="0" collapsed="false">
      <c r="A1103" s="28" t="s">
        <v>577</v>
      </c>
      <c r="B1103" s="29"/>
      <c r="C1103" s="30"/>
      <c r="D1103" s="31" t="n">
        <v>4</v>
      </c>
      <c r="E1103" s="32"/>
      <c r="F1103" s="32"/>
      <c r="G1103" s="32"/>
      <c r="J1103" s="33"/>
      <c r="K1103" s="34"/>
      <c r="W1103" s="32"/>
      <c r="Z1103" s="35"/>
      <c r="AA1103" s="35"/>
      <c r="AB1103" s="35"/>
      <c r="AC1103" s="35"/>
      <c r="AD1103" s="35"/>
      <c r="AE1103" s="35"/>
      <c r="AF1103" s="35"/>
    </row>
    <row r="1104" customFormat="false" ht="11.1" hidden="false" customHeight="true" outlineLevel="0" collapsed="false">
      <c r="A1104" s="1" t="s">
        <v>36</v>
      </c>
      <c r="B1104" s="2" t="n">
        <v>1</v>
      </c>
      <c r="C1104" s="3" t="n">
        <v>1</v>
      </c>
      <c r="D1104" s="36" t="s">
        <v>37</v>
      </c>
    </row>
    <row r="1105" customFormat="false" ht="11.1" hidden="false" customHeight="true" outlineLevel="0" collapsed="false">
      <c r="A1105" s="1" t="s">
        <v>578</v>
      </c>
      <c r="B1105" s="2" t="n">
        <v>1</v>
      </c>
      <c r="C1105" s="3" t="n">
        <v>2</v>
      </c>
      <c r="D1105" s="36" t="s">
        <v>37</v>
      </c>
      <c r="AH1105" s="1" t="s">
        <v>579</v>
      </c>
    </row>
    <row r="1106" customFormat="false" ht="11.1" hidden="false" customHeight="true" outlineLevel="0" collapsed="false">
      <c r="A1106" s="1" t="s">
        <v>43</v>
      </c>
      <c r="B1106" s="2" t="n">
        <v>1</v>
      </c>
      <c r="C1106" s="3" t="n">
        <v>3</v>
      </c>
      <c r="D1106" s="36" t="s">
        <v>37</v>
      </c>
    </row>
    <row r="1107" customFormat="false" ht="11.1" hidden="false" customHeight="true" outlineLevel="0" collapsed="false">
      <c r="A1107" s="1" t="s">
        <v>44</v>
      </c>
      <c r="B1107" s="2" t="n">
        <v>1</v>
      </c>
      <c r="C1107" s="3" t="n">
        <v>4</v>
      </c>
      <c r="D1107" s="36" t="s">
        <v>37</v>
      </c>
      <c r="E1107" s="5" t="s">
        <v>45</v>
      </c>
      <c r="G1107" s="5" t="s">
        <v>45</v>
      </c>
      <c r="AH1107" s="1" t="s">
        <v>365</v>
      </c>
      <c r="AI1107" s="1" t="s">
        <v>366</v>
      </c>
    </row>
    <row r="1108" customFormat="false" ht="11.1" hidden="false" customHeight="true" outlineLevel="0" collapsed="false">
      <c r="A1108" s="1" t="s">
        <v>580</v>
      </c>
    </row>
    <row r="1110" s="28" customFormat="true" ht="11.1" hidden="false" customHeight="true" outlineLevel="0" collapsed="false">
      <c r="A1110" s="28" t="s">
        <v>581</v>
      </c>
      <c r="B1110" s="29"/>
      <c r="C1110" s="30"/>
      <c r="D1110" s="31"/>
      <c r="E1110" s="32"/>
      <c r="F1110" s="32"/>
      <c r="G1110" s="32"/>
      <c r="J1110" s="33"/>
      <c r="K1110" s="34"/>
      <c r="W1110" s="32"/>
      <c r="Z1110" s="35"/>
      <c r="AA1110" s="35"/>
      <c r="AB1110" s="35"/>
      <c r="AC1110" s="35"/>
      <c r="AD1110" s="35"/>
      <c r="AE1110" s="35"/>
      <c r="AF1110" s="35"/>
    </row>
    <row r="1111" customFormat="false" ht="11.1" hidden="false" customHeight="true" outlineLevel="0" collapsed="false">
      <c r="A1111" s="1" t="s">
        <v>243</v>
      </c>
      <c r="D1111" s="36"/>
      <c r="X1111" s="1" t="s">
        <v>582</v>
      </c>
      <c r="AD1111" s="8" t="s">
        <v>273</v>
      </c>
    </row>
    <row r="1112" customFormat="false" ht="11.1" hidden="false" customHeight="true" outlineLevel="0" collapsed="false">
      <c r="A1112" s="1" t="s">
        <v>36</v>
      </c>
      <c r="B1112" s="2" t="n">
        <v>1</v>
      </c>
      <c r="C1112" s="3" t="n">
        <v>1</v>
      </c>
      <c r="D1112" s="36" t="s">
        <v>37</v>
      </c>
      <c r="AC1112" s="8" t="s">
        <v>300</v>
      </c>
      <c r="AI1112" s="1" t="s">
        <v>583</v>
      </c>
    </row>
    <row r="1113" customFormat="false" ht="11.1" hidden="false" customHeight="true" outlineLevel="0" collapsed="false">
      <c r="A1113" s="1" t="s">
        <v>55</v>
      </c>
      <c r="AI1113" s="1" t="s">
        <v>584</v>
      </c>
    </row>
    <row r="1115" s="28" customFormat="true" ht="11.1" hidden="false" customHeight="true" outlineLevel="0" collapsed="false">
      <c r="A1115" s="28" t="s">
        <v>585</v>
      </c>
      <c r="B1115" s="29"/>
      <c r="C1115" s="30"/>
      <c r="D1115" s="31"/>
      <c r="E1115" s="32"/>
      <c r="F1115" s="32"/>
      <c r="G1115" s="32"/>
      <c r="J1115" s="33"/>
      <c r="K1115" s="34"/>
      <c r="W1115" s="32"/>
      <c r="Z1115" s="35"/>
      <c r="AA1115" s="35"/>
      <c r="AB1115" s="35"/>
      <c r="AC1115" s="35"/>
      <c r="AD1115" s="35"/>
      <c r="AE1115" s="35"/>
      <c r="AF1115" s="35"/>
    </row>
    <row r="1116" customFormat="false" ht="11.1" hidden="false" customHeight="true" outlineLevel="0" collapsed="false">
      <c r="A1116" s="1" t="s">
        <v>243</v>
      </c>
      <c r="D1116" s="36"/>
      <c r="X1116" s="1" t="s">
        <v>272</v>
      </c>
      <c r="AD1116" s="8" t="s">
        <v>273</v>
      </c>
    </row>
    <row r="1117" customFormat="false" ht="11.1" hidden="false" customHeight="true" outlineLevel="0" collapsed="false">
      <c r="A1117" s="1" t="s">
        <v>36</v>
      </c>
      <c r="B1117" s="2" t="n">
        <v>1</v>
      </c>
      <c r="C1117" s="3" t="n">
        <v>1</v>
      </c>
      <c r="D1117" s="36" t="s">
        <v>37</v>
      </c>
      <c r="M1117" s="1" t="s">
        <v>120</v>
      </c>
      <c r="N1117" s="1" t="s">
        <v>39</v>
      </c>
      <c r="AA1117" s="8" t="s">
        <v>152</v>
      </c>
      <c r="AC1117" s="8" t="s">
        <v>300</v>
      </c>
      <c r="AI1117" s="1" t="s">
        <v>586</v>
      </c>
    </row>
    <row r="1118" customFormat="false" ht="11.1" hidden="false" customHeight="true" outlineLevel="0" collapsed="false">
      <c r="A1118" s="1" t="s">
        <v>55</v>
      </c>
    </row>
    <row r="1120" s="28" customFormat="true" ht="11.1" hidden="false" customHeight="true" outlineLevel="0" collapsed="false">
      <c r="A1120" s="28" t="s">
        <v>587</v>
      </c>
      <c r="B1120" s="29"/>
      <c r="C1120" s="30"/>
      <c r="D1120" s="31"/>
      <c r="E1120" s="32"/>
      <c r="F1120" s="32"/>
      <c r="G1120" s="32"/>
      <c r="J1120" s="33"/>
      <c r="K1120" s="34"/>
      <c r="W1120" s="32"/>
      <c r="Z1120" s="35"/>
      <c r="AA1120" s="35"/>
      <c r="AB1120" s="35"/>
      <c r="AC1120" s="35"/>
      <c r="AD1120" s="35"/>
      <c r="AE1120" s="35"/>
      <c r="AF1120" s="35"/>
    </row>
    <row r="1121" customFormat="false" ht="11.1" hidden="false" customHeight="true" outlineLevel="0" collapsed="false">
      <c r="A1121" s="1" t="s">
        <v>243</v>
      </c>
      <c r="D1121" s="36"/>
      <c r="X1121" s="1" t="s">
        <v>337</v>
      </c>
      <c r="AD1121" s="8" t="s">
        <v>273</v>
      </c>
    </row>
    <row r="1122" customFormat="false" ht="11.1" hidden="false" customHeight="true" outlineLevel="0" collapsed="false">
      <c r="A1122" s="1" t="s">
        <v>36</v>
      </c>
      <c r="B1122" s="2" t="n">
        <v>1</v>
      </c>
      <c r="C1122" s="3" t="n">
        <v>1</v>
      </c>
      <c r="D1122" s="36" t="s">
        <v>37</v>
      </c>
      <c r="M1122" s="1" t="s">
        <v>120</v>
      </c>
      <c r="N1122" s="1" t="s">
        <v>39</v>
      </c>
      <c r="AA1122" s="8" t="s">
        <v>152</v>
      </c>
      <c r="AC1122" s="8" t="s">
        <v>300</v>
      </c>
      <c r="AI1122" s="1" t="s">
        <v>586</v>
      </c>
    </row>
    <row r="1123" customFormat="false" ht="11.1" hidden="false" customHeight="true" outlineLevel="0" collapsed="false">
      <c r="A1123" s="1" t="s">
        <v>55</v>
      </c>
    </row>
    <row r="1125" s="28" customFormat="true" ht="11.1" hidden="false" customHeight="true" outlineLevel="0" collapsed="false">
      <c r="A1125" s="28" t="s">
        <v>588</v>
      </c>
      <c r="B1125" s="29"/>
      <c r="C1125" s="30"/>
      <c r="D1125" s="31"/>
      <c r="E1125" s="32"/>
      <c r="F1125" s="32"/>
      <c r="G1125" s="32"/>
      <c r="J1125" s="33"/>
      <c r="K1125" s="34"/>
      <c r="W1125" s="32"/>
      <c r="Z1125" s="35"/>
      <c r="AA1125" s="35"/>
      <c r="AB1125" s="35"/>
      <c r="AC1125" s="35"/>
      <c r="AD1125" s="35"/>
      <c r="AE1125" s="35"/>
      <c r="AF1125" s="35"/>
    </row>
    <row r="1126" customFormat="false" ht="11.1" hidden="false" customHeight="true" outlineLevel="0" collapsed="false">
      <c r="A1126" s="1" t="s">
        <v>243</v>
      </c>
      <c r="D1126" s="36"/>
      <c r="X1126" s="1" t="s">
        <v>299</v>
      </c>
      <c r="AD1126" s="8" t="s">
        <v>154</v>
      </c>
    </row>
    <row r="1127" customFormat="false" ht="11.1" hidden="false" customHeight="true" outlineLevel="0" collapsed="false">
      <c r="A1127" s="1" t="s">
        <v>36</v>
      </c>
      <c r="B1127" s="2" t="n">
        <v>1</v>
      </c>
      <c r="C1127" s="3" t="n">
        <v>1</v>
      </c>
      <c r="D1127" s="36" t="s">
        <v>37</v>
      </c>
      <c r="M1127" s="1" t="s">
        <v>120</v>
      </c>
      <c r="N1127" s="1" t="s">
        <v>39</v>
      </c>
      <c r="AA1127" s="8" t="s">
        <v>152</v>
      </c>
      <c r="AC1127" s="8" t="s">
        <v>300</v>
      </c>
      <c r="AI1127" s="1" t="s">
        <v>586</v>
      </c>
    </row>
    <row r="1128" customFormat="false" ht="11.1" hidden="false" customHeight="true" outlineLevel="0" collapsed="false">
      <c r="A1128" s="1" t="s">
        <v>55</v>
      </c>
    </row>
    <row r="1130" s="28" customFormat="true" ht="11.1" hidden="false" customHeight="true" outlineLevel="0" collapsed="false">
      <c r="A1130" s="28" t="s">
        <v>589</v>
      </c>
      <c r="B1130" s="29"/>
      <c r="C1130" s="30"/>
      <c r="D1130" s="31"/>
      <c r="E1130" s="32"/>
      <c r="F1130" s="32"/>
      <c r="G1130" s="32"/>
      <c r="J1130" s="33"/>
      <c r="K1130" s="34"/>
      <c r="W1130" s="32"/>
      <c r="Z1130" s="35"/>
      <c r="AA1130" s="35"/>
      <c r="AB1130" s="35"/>
      <c r="AC1130" s="35"/>
      <c r="AD1130" s="35"/>
      <c r="AE1130" s="35"/>
      <c r="AF1130" s="35"/>
    </row>
    <row r="1131" customFormat="false" ht="11.1" hidden="false" customHeight="true" outlineLevel="0" collapsed="false">
      <c r="A1131" s="1" t="s">
        <v>243</v>
      </c>
      <c r="D1131" s="36"/>
      <c r="X1131" s="1" t="s">
        <v>255</v>
      </c>
      <c r="AD1131" s="8" t="s">
        <v>154</v>
      </c>
    </row>
    <row r="1132" customFormat="false" ht="11.1" hidden="false" customHeight="true" outlineLevel="0" collapsed="false">
      <c r="A1132" s="1" t="s">
        <v>36</v>
      </c>
      <c r="B1132" s="2" t="n">
        <v>1</v>
      </c>
      <c r="C1132" s="3" t="n">
        <v>1</v>
      </c>
      <c r="D1132" s="36" t="s">
        <v>37</v>
      </c>
      <c r="M1132" s="1" t="s">
        <v>120</v>
      </c>
      <c r="N1132" s="1" t="s">
        <v>39</v>
      </c>
      <c r="AA1132" s="8" t="s">
        <v>152</v>
      </c>
      <c r="AC1132" s="8" t="s">
        <v>300</v>
      </c>
      <c r="AI1132" s="1" t="s">
        <v>586</v>
      </c>
    </row>
    <row r="1133" customFormat="false" ht="11.1" hidden="false" customHeight="true" outlineLevel="0" collapsed="false">
      <c r="A1133" s="1" t="s">
        <v>55</v>
      </c>
    </row>
    <row r="1135" s="28" customFormat="true" ht="11.1" hidden="false" customHeight="true" outlineLevel="0" collapsed="false">
      <c r="A1135" s="28" t="s">
        <v>590</v>
      </c>
      <c r="B1135" s="29"/>
      <c r="C1135" s="30"/>
      <c r="D1135" s="31"/>
      <c r="E1135" s="32"/>
      <c r="F1135" s="32"/>
      <c r="G1135" s="32"/>
      <c r="J1135" s="33"/>
      <c r="K1135" s="34"/>
      <c r="W1135" s="32"/>
      <c r="Z1135" s="35"/>
      <c r="AA1135" s="35"/>
      <c r="AB1135" s="35"/>
      <c r="AC1135" s="35"/>
      <c r="AD1135" s="35"/>
      <c r="AE1135" s="35"/>
      <c r="AF1135" s="35"/>
    </row>
    <row r="1136" customFormat="false" ht="11.1" hidden="false" customHeight="true" outlineLevel="0" collapsed="false">
      <c r="A1136" s="1" t="s">
        <v>243</v>
      </c>
      <c r="D1136" s="36"/>
      <c r="X1136" s="1" t="s">
        <v>411</v>
      </c>
      <c r="AD1136" s="8" t="s">
        <v>154</v>
      </c>
    </row>
    <row r="1137" customFormat="false" ht="11.1" hidden="false" customHeight="true" outlineLevel="0" collapsed="false">
      <c r="A1137" s="1" t="s">
        <v>36</v>
      </c>
      <c r="B1137" s="2" t="n">
        <v>1</v>
      </c>
      <c r="C1137" s="3" t="n">
        <v>1</v>
      </c>
      <c r="D1137" s="36" t="s">
        <v>37</v>
      </c>
      <c r="M1137" s="1" t="s">
        <v>120</v>
      </c>
      <c r="N1137" s="1" t="s">
        <v>39</v>
      </c>
      <c r="AA1137" s="8" t="s">
        <v>152</v>
      </c>
      <c r="AC1137" s="8" t="s">
        <v>205</v>
      </c>
      <c r="AI1137" s="1" t="s">
        <v>586</v>
      </c>
    </row>
    <row r="1138" customFormat="false" ht="11.1" hidden="false" customHeight="true" outlineLevel="0" collapsed="false">
      <c r="A1138" s="1" t="s">
        <v>591</v>
      </c>
      <c r="B1138" s="2" t="n">
        <v>1</v>
      </c>
      <c r="C1138" s="3" t="n">
        <v>2</v>
      </c>
      <c r="D1138" s="36" t="s">
        <v>37</v>
      </c>
      <c r="AE1138" s="8" t="s">
        <v>154</v>
      </c>
      <c r="AI1138" s="1" t="s">
        <v>592</v>
      </c>
    </row>
    <row r="1139" customFormat="false" ht="11.1" hidden="false" customHeight="true" outlineLevel="0" collapsed="false">
      <c r="A1139" s="1" t="s">
        <v>55</v>
      </c>
    </row>
    <row r="1141" s="28" customFormat="true" ht="11.1" hidden="false" customHeight="true" outlineLevel="0" collapsed="false">
      <c r="A1141" s="28" t="s">
        <v>593</v>
      </c>
      <c r="B1141" s="29"/>
      <c r="C1141" s="30"/>
      <c r="D1141" s="31"/>
      <c r="E1141" s="32"/>
      <c r="F1141" s="32"/>
      <c r="G1141" s="32"/>
      <c r="J1141" s="33"/>
      <c r="K1141" s="34"/>
      <c r="W1141" s="32"/>
      <c r="Z1141" s="35"/>
      <c r="AA1141" s="35"/>
      <c r="AB1141" s="35"/>
      <c r="AC1141" s="35"/>
      <c r="AD1141" s="35"/>
      <c r="AE1141" s="35"/>
      <c r="AF1141" s="35"/>
    </row>
    <row r="1142" customFormat="false" ht="11.1" hidden="false" customHeight="true" outlineLevel="0" collapsed="false">
      <c r="A1142" s="1" t="s">
        <v>243</v>
      </c>
      <c r="D1142" s="36"/>
      <c r="X1142" s="1" t="s">
        <v>151</v>
      </c>
      <c r="AD1142" s="8" t="s">
        <v>154</v>
      </c>
    </row>
    <row r="1143" customFormat="false" ht="11.1" hidden="false" customHeight="true" outlineLevel="0" collapsed="false">
      <c r="A1143" s="1" t="s">
        <v>36</v>
      </c>
      <c r="B1143" s="2" t="n">
        <v>1</v>
      </c>
      <c r="C1143" s="3" t="n">
        <v>1</v>
      </c>
      <c r="D1143" s="36" t="s">
        <v>37</v>
      </c>
      <c r="M1143" s="1" t="s">
        <v>120</v>
      </c>
      <c r="N1143" s="1" t="s">
        <v>39</v>
      </c>
      <c r="AA1143" s="8" t="s">
        <v>152</v>
      </c>
      <c r="AC1143" s="8" t="s">
        <v>205</v>
      </c>
      <c r="AI1143" s="1" t="s">
        <v>586</v>
      </c>
    </row>
    <row r="1144" customFormat="false" ht="11.1" hidden="false" customHeight="true" outlineLevel="0" collapsed="false">
      <c r="A1144" s="1" t="s">
        <v>594</v>
      </c>
      <c r="B1144" s="2" t="n">
        <v>1</v>
      </c>
      <c r="C1144" s="3" t="n">
        <v>2</v>
      </c>
      <c r="D1144" s="36" t="s">
        <v>37</v>
      </c>
      <c r="AE1144" s="8" t="s">
        <v>154</v>
      </c>
      <c r="AI1144" s="1" t="s">
        <v>595</v>
      </c>
    </row>
    <row r="1145" customFormat="false" ht="11.1" hidden="false" customHeight="true" outlineLevel="0" collapsed="false">
      <c r="A1145" s="1" t="s">
        <v>55</v>
      </c>
    </row>
    <row r="1147" s="28" customFormat="true" ht="11.1" hidden="false" customHeight="true" outlineLevel="0" collapsed="false">
      <c r="A1147" s="28" t="s">
        <v>596</v>
      </c>
      <c r="B1147" s="29"/>
      <c r="C1147" s="30"/>
      <c r="D1147" s="31"/>
      <c r="E1147" s="32"/>
      <c r="F1147" s="32"/>
      <c r="G1147" s="32"/>
      <c r="J1147" s="33"/>
      <c r="K1147" s="34"/>
      <c r="W1147" s="32"/>
      <c r="Z1147" s="35"/>
      <c r="AA1147" s="35"/>
      <c r="AB1147" s="35"/>
      <c r="AC1147" s="35"/>
      <c r="AD1147" s="35"/>
      <c r="AE1147" s="35"/>
      <c r="AF1147" s="35"/>
    </row>
    <row r="1148" customFormat="false" ht="11.1" hidden="false" customHeight="true" outlineLevel="0" collapsed="false">
      <c r="A1148" s="1" t="s">
        <v>243</v>
      </c>
      <c r="D1148" s="36"/>
      <c r="X1148" s="1" t="s">
        <v>453</v>
      </c>
      <c r="AD1148" s="8" t="s">
        <v>154</v>
      </c>
    </row>
    <row r="1149" customFormat="false" ht="11.1" hidden="false" customHeight="true" outlineLevel="0" collapsed="false">
      <c r="A1149" s="1" t="s">
        <v>36</v>
      </c>
      <c r="B1149" s="2" t="n">
        <v>1</v>
      </c>
      <c r="C1149" s="3" t="n">
        <v>1</v>
      </c>
      <c r="D1149" s="36" t="s">
        <v>37</v>
      </c>
      <c r="M1149" s="1" t="s">
        <v>120</v>
      </c>
      <c r="N1149" s="1" t="s">
        <v>39</v>
      </c>
      <c r="AA1149" s="8" t="s">
        <v>152</v>
      </c>
      <c r="AC1149" s="8" t="s">
        <v>205</v>
      </c>
      <c r="AI1149" s="1" t="s">
        <v>586</v>
      </c>
    </row>
    <row r="1150" customFormat="false" ht="11.1" hidden="false" customHeight="true" outlineLevel="0" collapsed="false">
      <c r="A1150" s="1" t="s">
        <v>597</v>
      </c>
      <c r="B1150" s="2" t="n">
        <v>1</v>
      </c>
      <c r="C1150" s="3" t="n">
        <v>2</v>
      </c>
      <c r="D1150" s="36" t="s">
        <v>37</v>
      </c>
      <c r="AE1150" s="8" t="s">
        <v>154</v>
      </c>
      <c r="AI1150" s="1" t="s">
        <v>598</v>
      </c>
    </row>
    <row r="1151" customFormat="false" ht="11.1" hidden="false" customHeight="true" outlineLevel="0" collapsed="false">
      <c r="A1151" s="1" t="s">
        <v>55</v>
      </c>
    </row>
    <row r="1153" s="20" customFormat="true" ht="11.1" hidden="false" customHeight="true" outlineLevel="0" collapsed="false">
      <c r="A1153" s="20" t="s">
        <v>599</v>
      </c>
      <c r="B1153" s="21"/>
      <c r="C1153" s="22"/>
      <c r="D1153" s="23"/>
      <c r="E1153" s="24"/>
      <c r="F1153" s="24"/>
      <c r="G1153" s="24"/>
      <c r="J1153" s="25"/>
      <c r="K1153" s="26"/>
      <c r="W1153" s="24"/>
      <c r="Z1153" s="27"/>
      <c r="AA1153" s="27"/>
      <c r="AB1153" s="27"/>
      <c r="AC1153" s="27"/>
      <c r="AD1153" s="27"/>
      <c r="AE1153" s="27"/>
      <c r="AF1153" s="27"/>
    </row>
    <row r="1154" customFormat="false" ht="11.1" hidden="false" customHeight="true" outlineLevel="0" collapsed="false">
      <c r="A1154" s="1" t="s">
        <v>600</v>
      </c>
    </row>
    <row r="1155" customFormat="false" ht="11.1" hidden="false" customHeight="true" outlineLevel="0" collapsed="false">
      <c r="A1155" s="1" t="s">
        <v>601</v>
      </c>
      <c r="B1155" s="2" t="s">
        <v>283</v>
      </c>
      <c r="C1155" s="3" t="n">
        <v>1</v>
      </c>
      <c r="O1155" s="1" t="s">
        <v>40</v>
      </c>
      <c r="P1155" s="1" t="s">
        <v>39</v>
      </c>
      <c r="Q1155" s="1" t="s">
        <v>41</v>
      </c>
      <c r="R1155" s="1" t="s">
        <v>148</v>
      </c>
      <c r="S1155" s="1" t="s">
        <v>62</v>
      </c>
      <c r="U1155" s="1" t="s">
        <v>63</v>
      </c>
      <c r="Z1155" s="8" t="s">
        <v>152</v>
      </c>
      <c r="AI1155" s="1" t="s">
        <v>602</v>
      </c>
    </row>
    <row r="1156" customFormat="false" ht="11.1" hidden="false" customHeight="true" outlineLevel="0" collapsed="false">
      <c r="A1156" s="1" t="s">
        <v>603</v>
      </c>
      <c r="B1156" s="2" t="s">
        <v>283</v>
      </c>
      <c r="C1156" s="3" t="n">
        <v>2</v>
      </c>
      <c r="L1156" s="1" t="s">
        <v>160</v>
      </c>
      <c r="N1156" s="1" t="s">
        <v>173</v>
      </c>
      <c r="O1156" s="1" t="s">
        <v>40</v>
      </c>
      <c r="R1156" s="1" t="s">
        <v>148</v>
      </c>
      <c r="S1156" s="1" t="s">
        <v>62</v>
      </c>
      <c r="V1156" s="1" t="s">
        <v>63</v>
      </c>
      <c r="W1156" s="5" t="s">
        <v>160</v>
      </c>
      <c r="X1156" s="1" t="s">
        <v>255</v>
      </c>
      <c r="AB1156" s="8" t="s">
        <v>152</v>
      </c>
    </row>
    <row r="1157" customFormat="false" ht="11.1" hidden="false" customHeight="true" outlineLevel="0" collapsed="false">
      <c r="A1157" s="1" t="s">
        <v>604</v>
      </c>
      <c r="B1157" s="2" t="s">
        <v>283</v>
      </c>
      <c r="C1157" s="3" t="n">
        <v>3</v>
      </c>
      <c r="M1157" s="1" t="s">
        <v>134</v>
      </c>
      <c r="N1157" s="1" t="s">
        <v>135</v>
      </c>
      <c r="O1157" s="1" t="s">
        <v>57</v>
      </c>
      <c r="R1157" s="1" t="s">
        <v>148</v>
      </c>
      <c r="S1157" s="1" t="s">
        <v>39</v>
      </c>
      <c r="T1157" s="1" t="s">
        <v>149</v>
      </c>
      <c r="W1157" s="5" t="s">
        <v>150</v>
      </c>
      <c r="X1157" s="1" t="s">
        <v>299</v>
      </c>
      <c r="AF1157" s="8" t="s">
        <v>51</v>
      </c>
    </row>
    <row r="1158" customFormat="false" ht="12" hidden="false" customHeight="false" outlineLevel="0" collapsed="false">
      <c r="A1158" s="1" t="s">
        <v>605</v>
      </c>
      <c r="B1158" s="2" t="s">
        <v>283</v>
      </c>
      <c r="C1158" s="3" t="n">
        <v>4</v>
      </c>
      <c r="L1158" s="1" t="s">
        <v>150</v>
      </c>
      <c r="N1158" s="1" t="s">
        <v>94</v>
      </c>
      <c r="R1158" s="1" t="s">
        <v>148</v>
      </c>
      <c r="S1158" s="1" t="s">
        <v>62</v>
      </c>
      <c r="U1158" s="1" t="n">
        <v>0</v>
      </c>
      <c r="V1158" s="1" t="s">
        <v>63</v>
      </c>
      <c r="W1158" s="5" t="s">
        <v>160</v>
      </c>
      <c r="X1158" s="1" t="s">
        <v>299</v>
      </c>
      <c r="AB1158" s="8" t="s">
        <v>152</v>
      </c>
      <c r="AF1158" s="8" t="s">
        <v>41</v>
      </c>
      <c r="AH1158" s="49" t="s">
        <v>487</v>
      </c>
      <c r="AI1158" s="1" t="s">
        <v>606</v>
      </c>
    </row>
    <row r="1159" customFormat="false" ht="24" hidden="false" customHeight="false" outlineLevel="0" collapsed="false">
      <c r="A1159" s="1" t="s">
        <v>607</v>
      </c>
      <c r="B1159" s="2" t="s">
        <v>283</v>
      </c>
      <c r="C1159" s="3" t="n">
        <v>5</v>
      </c>
      <c r="H1159" s="1" t="s">
        <v>124</v>
      </c>
      <c r="K1159" s="7" t="s">
        <v>51</v>
      </c>
      <c r="M1159" s="1" t="s">
        <v>51</v>
      </c>
      <c r="N1159" s="1" t="s">
        <v>139</v>
      </c>
      <c r="R1159" s="1" t="s">
        <v>148</v>
      </c>
      <c r="S1159" s="1" t="s">
        <v>39</v>
      </c>
      <c r="T1159" s="1" t="s">
        <v>149</v>
      </c>
      <c r="W1159" s="5" t="s">
        <v>150</v>
      </c>
      <c r="X1159" s="1" t="s">
        <v>299</v>
      </c>
      <c r="AA1159" s="8" t="s">
        <v>152</v>
      </c>
      <c r="AH1159" s="49" t="s">
        <v>608</v>
      </c>
      <c r="AI1159" s="1" t="s">
        <v>609</v>
      </c>
    </row>
    <row r="1160" customFormat="false" ht="11.1" hidden="false" customHeight="true" outlineLevel="0" collapsed="false">
      <c r="A1160" s="1" t="s">
        <v>55</v>
      </c>
    </row>
    <row r="1162" s="20" customFormat="true" ht="11.1" hidden="false" customHeight="true" outlineLevel="0" collapsed="false">
      <c r="A1162" s="20" t="s">
        <v>610</v>
      </c>
      <c r="B1162" s="21"/>
      <c r="C1162" s="22"/>
      <c r="D1162" s="23"/>
      <c r="E1162" s="24"/>
      <c r="F1162" s="24"/>
      <c r="G1162" s="24"/>
      <c r="J1162" s="25"/>
      <c r="K1162" s="26"/>
      <c r="W1162" s="24"/>
      <c r="Z1162" s="27"/>
      <c r="AA1162" s="27"/>
      <c r="AB1162" s="27"/>
      <c r="AC1162" s="27"/>
      <c r="AD1162" s="27"/>
      <c r="AE1162" s="27"/>
      <c r="AF1162" s="27"/>
    </row>
    <row r="1163" s="28" customFormat="true" ht="11.1" hidden="false" customHeight="true" outlineLevel="0" collapsed="false">
      <c r="A1163" s="28" t="s">
        <v>611</v>
      </c>
      <c r="B1163" s="29"/>
      <c r="C1163" s="30"/>
      <c r="D1163" s="31"/>
      <c r="E1163" s="32"/>
      <c r="F1163" s="32"/>
      <c r="G1163" s="32"/>
      <c r="J1163" s="33"/>
      <c r="K1163" s="34"/>
      <c r="W1163" s="32"/>
      <c r="Z1163" s="35"/>
      <c r="AA1163" s="35"/>
      <c r="AB1163" s="35"/>
      <c r="AC1163" s="35"/>
      <c r="AD1163" s="35"/>
      <c r="AE1163" s="35"/>
      <c r="AF1163" s="35"/>
    </row>
    <row r="1164" customFormat="false" ht="11.1" hidden="false" customHeight="true" outlineLevel="0" collapsed="false">
      <c r="A1164" s="1" t="s">
        <v>36</v>
      </c>
      <c r="B1164" s="2" t="n">
        <v>1</v>
      </c>
      <c r="C1164" s="3" t="n">
        <v>1</v>
      </c>
      <c r="D1164" s="36" t="s">
        <v>37</v>
      </c>
      <c r="I1164" s="1" t="s">
        <v>49</v>
      </c>
      <c r="J1164" s="6" t="s">
        <v>53</v>
      </c>
      <c r="K1164" s="7" t="s">
        <v>612</v>
      </c>
      <c r="AI1164" s="1" t="s">
        <v>613</v>
      </c>
    </row>
    <row r="1165" customFormat="false" ht="48" hidden="false" customHeight="false" outlineLevel="0" collapsed="false">
      <c r="A1165" s="1" t="s">
        <v>575</v>
      </c>
      <c r="B1165" s="2" t="n">
        <v>1</v>
      </c>
      <c r="C1165" s="3" t="n">
        <v>2</v>
      </c>
      <c r="D1165" s="36" t="s">
        <v>37</v>
      </c>
      <c r="H1165" s="1" t="s">
        <v>614</v>
      </c>
      <c r="K1165" s="7" t="s">
        <v>51</v>
      </c>
      <c r="Q1165" s="47" t="s">
        <v>41</v>
      </c>
      <c r="AH1165" s="49" t="s">
        <v>615</v>
      </c>
      <c r="AI1165" s="1" t="s">
        <v>616</v>
      </c>
    </row>
    <row r="1166" customFormat="false" ht="12" hidden="false" customHeight="false" outlineLevel="0" collapsed="false">
      <c r="A1166" s="1" t="s">
        <v>43</v>
      </c>
      <c r="B1166" s="2" t="n">
        <v>1</v>
      </c>
      <c r="C1166" s="3" t="n">
        <v>3</v>
      </c>
      <c r="D1166" s="36" t="s">
        <v>37</v>
      </c>
      <c r="I1166" s="1" t="s">
        <v>614</v>
      </c>
      <c r="J1166" s="6" t="s">
        <v>53</v>
      </c>
      <c r="K1166" s="7" t="s">
        <v>612</v>
      </c>
      <c r="AH1166" s="49" t="s">
        <v>617</v>
      </c>
      <c r="AI1166" s="1" t="s">
        <v>618</v>
      </c>
    </row>
    <row r="1167" customFormat="false" ht="11.1" hidden="false" customHeight="true" outlineLevel="0" collapsed="false">
      <c r="A1167" s="1" t="s">
        <v>44</v>
      </c>
      <c r="B1167" s="2" t="n">
        <v>1</v>
      </c>
      <c r="C1167" s="3" t="n">
        <v>4</v>
      </c>
      <c r="D1167" s="36" t="s">
        <v>37</v>
      </c>
      <c r="AH1167" s="1" t="s">
        <v>619</v>
      </c>
    </row>
    <row r="1168" customFormat="false" ht="11.1" hidden="false" customHeight="true" outlineLevel="0" collapsed="false">
      <c r="A1168" s="1" t="s">
        <v>55</v>
      </c>
    </row>
    <row r="1170" s="20" customFormat="true" ht="11.1" hidden="false" customHeight="true" outlineLevel="0" collapsed="false">
      <c r="A1170" s="20" t="s">
        <v>620</v>
      </c>
      <c r="B1170" s="21"/>
      <c r="C1170" s="22"/>
      <c r="D1170" s="23"/>
      <c r="E1170" s="24"/>
      <c r="F1170" s="24"/>
      <c r="G1170" s="24"/>
      <c r="J1170" s="25"/>
      <c r="K1170" s="26"/>
      <c r="W1170" s="24"/>
      <c r="Z1170" s="27"/>
      <c r="AA1170" s="27"/>
      <c r="AB1170" s="27"/>
      <c r="AC1170" s="27"/>
      <c r="AD1170" s="27"/>
      <c r="AE1170" s="27"/>
      <c r="AF1170" s="27"/>
    </row>
    <row r="1171" customFormat="false" ht="11.1" hidden="false" customHeight="true" outlineLevel="0" collapsed="false">
      <c r="A1171" s="1" t="s">
        <v>621</v>
      </c>
    </row>
    <row r="1172" customFormat="false" ht="11.1" hidden="false" customHeight="true" outlineLevel="0" collapsed="false">
      <c r="A1172" s="1" t="s">
        <v>622</v>
      </c>
      <c r="B1172" s="2" t="n">
        <v>1</v>
      </c>
      <c r="C1172" s="3" t="n">
        <v>4</v>
      </c>
      <c r="G1172" s="5" t="s">
        <v>45</v>
      </c>
    </row>
    <row r="1173" customFormat="false" ht="11.1" hidden="false" customHeight="true" outlineLevel="0" collapsed="false">
      <c r="A1173" s="1" t="s">
        <v>55</v>
      </c>
    </row>
    <row r="1175" s="20" customFormat="true" ht="11.1" hidden="false" customHeight="true" outlineLevel="0" collapsed="false">
      <c r="A1175" s="20" t="s">
        <v>623</v>
      </c>
      <c r="B1175" s="21"/>
      <c r="C1175" s="22"/>
      <c r="D1175" s="23"/>
      <c r="E1175" s="24"/>
      <c r="F1175" s="24"/>
      <c r="G1175" s="24"/>
      <c r="J1175" s="25"/>
      <c r="K1175" s="26"/>
      <c r="W1175" s="24"/>
      <c r="Z1175" s="27"/>
      <c r="AA1175" s="27"/>
      <c r="AB1175" s="27"/>
      <c r="AC1175" s="27"/>
      <c r="AD1175" s="27"/>
      <c r="AE1175" s="27"/>
      <c r="AF1175" s="27"/>
    </row>
    <row r="1176" customFormat="false" ht="11.1" hidden="false" customHeight="true" outlineLevel="0" collapsed="false">
      <c r="A1176" s="1" t="s">
        <v>624</v>
      </c>
    </row>
    <row r="1177" customFormat="false" ht="11.1" hidden="false" customHeight="true" outlineLevel="0" collapsed="false">
      <c r="A1177" s="1" t="s">
        <v>243</v>
      </c>
      <c r="H1177" s="1" t="s">
        <v>49</v>
      </c>
      <c r="K1177" s="7" t="s">
        <v>51</v>
      </c>
      <c r="AI1177" s="1" t="s">
        <v>613</v>
      </c>
    </row>
    <row r="1178" customFormat="false" ht="11.1" hidden="false" customHeight="true" outlineLevel="0" collapsed="false">
      <c r="A1178" s="1" t="s">
        <v>55</v>
      </c>
    </row>
  </sheetData>
  <conditionalFormatting sqref="L70 H1069:I1074 I81:I84 H1162:I1162 L1162:P1162 L1169:P1169 L39:P43 L44:L45 M38:P38 L7:P11 L12 M6:P6 L129 L161 L130:P160 L189 L190:P191 L193:P201 L192 L162:P166 L206:P220 L202:L205 L248:P256 L225:P239 L221:L224 L910:P914 H910:I916 H1005:I1011 L1004:P1011 L984:P989 L1066:P1066 H1066:I1066 L1018:P1022 H1018:I1025 H1032:I1034 L1032:P1034 L342:P343 L269:P284 L286:P287 H291:I334 L289:P334 L676:N676 L667:P673 L677:P677 L679:P690 L656:P656 L655 L662:N666 L24:P28 L23 L347:P351 L410:P411 L412:N412 L700:P704 L707:P710 L637:P643 H637:I643 H1077:I1077 L1069:P1072 L1155:P1159 L52:P54 L49:P50 H35:I45 L30:P37 H1088:I1111 L1088:P1111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63:I971 L963:P971 H940:I954 L940:P951 H925:I931 L925:P929 H1045:I1049 H1050 H353:I353 L353:P353 L364:N364 L355:P358 L377:L378 H393:I419 H383:I383 H386:I387 H819:I823 H685:I695 H799:I812 H817:I817 L817:P817 H826:I826 L819:P826 H700:I710 L1085:P1086 H1080:I1086 H716:I722 L716:P718 H731:I744 L731:P733 L697:P697 L698:N698 O699:P699 L738:P744 L753:P755 H753:I759 L768:P770 H768:I770 H790:I797 L790:P810 L630:P634 H630:I635 H652:I675 L652:P654 L571:P573 L457:P459 H457:I459 L455:P455 H455:I455 L564:P566 L560:L561 L578:P580 L574:L575 L585:P612 L581:L582 L557:P559 L553:L554 L859:P865 L858 L866 H872:I876 L876:P901 L875 H881:I903 H828:I847 H849:I869 L828:P844 L1113:P1114 H1113:I1114 L850:P853 L856:P857 L868:P869 O874:P874 L872:N873 L854:N855 L846:P846 L845:N845 L360:P363 L380:L383 L402:P405 L503:P508 L556 L563 L577 L584 L614:P619 L621:P621 L658:P661 L675:P675 L812:P812 L916:P918 L931:P933 L953:P957 L1074:P1077 L903:P903 L991:P991 L1024:P1025 L419:P432 L464:P475 H1168:I1169 H1164:I1166 L548:P552 L540:P546 H548:I621 H540:I546 H511:I514 H467:I509 H278:I284 H269:I276 L170:P174 L168:P168 L178:P188 L177 L176:P176 L1045:P1050 L1059:P1059 L1057:P1057 L369:P376 L365:P367 H369:I380 H355:I367 L389:P400 L384:P387 H985:I990 H992:I993 H995:I996 H1171:I1174 L1171:P1174 L1176:P1048576 H1176:I1048576">
    <cfRule type="expression" priority="2" aboveAverage="0" equalAverage="0" bottom="0" percent="0" rank="0" text="" dxfId="0">
      <formula>LEN(TRIM(H1))&gt;0</formula>
    </cfRule>
  </conditionalFormatting>
  <conditionalFormatting sqref="M70:P70 L38 L6">
    <cfRule type="expression" priority="3" aboveAverage="0" equalAverage="0" bottom="0" percent="0" rank="0" text="" dxfId="1">
      <formula>LEN(TRIM(L6))&gt;0</formula>
    </cfRule>
  </conditionalFormatting>
  <conditionalFormatting sqref="Q1162 Q1169 Q130:Q160 Q190:Q191 Q193:Q201 Q162:Q166 Q206:Q220 Q248:Q256 Q225:Q239 Q290:Q334 Q910:Q914 Q1004:Q1011 Q984:Q989 Q1066 Q1018:Q1022 Q1032:Q1034 Q342:Q343 Q269:Q284 Q286:Q287 Q667:Q673 Q677 Q679:Q690 Q656 Q24:Q28 Q347:Q351 Q410:Q411 Q707:Q710 Q637:Q643 Q1069:Q1072 Q1155:Q1159 Q52:Q54 Q49:Q50 Q1088:Q1111 Q56:Q70 Q30:Q43 Q81:Q128 Q413:Q417 Q435:Q438 Q442:Q444 Q477 Q480:Q481 Q449:Q450 Q461:Q462 Q485:Q489 Q72:Q79 Q1:Q11 Q13:Q21 Q510:Q514 Q492:Q501 Q525 Q963:Q971 Q940:Q951 Q925:Q929 Q353 Q355:Q358 Q817 Q819:Q826 Q1085:Q1086 Q716:Q718 Q731:Q733 Q697 Q699:Q704 Q738:Q744 Q753:Q755 Q768:Q770 Q790:Q810 Q630:Q634 Q652:Q654 Q571:Q573 Q457:Q459 Q455 Q564:Q566 Q578:Q580 Q585:Q612 Q557:Q559 Q859:Q865 Q876:Q901 Q828:Q844 Q1113:Q1114 Q850:Q853 Q856:Q857 Q868:Q869 Q874 Q846 Q360:Q363 Q402:Q405 Q503:Q508 Q614:Q619 Q621 Q658:Q661 Q675 Q812 Q916:Q918 Q931:Q933 Q953:Q957 Q1074:Q1077 Q903 Q991 Q1024:Q1025 Q419:Q432 Q464:Q475 Q548:Q552 Q540:Q546 Q170:Q174 Q168 Q178:Q188 Q176 Q1045:Q1050 Q1059 Q1057 Q369:Q376 Q365:Q367 Q389:Q400 Q384:Q387 Q1171:Q1174 Q1176:Q1048576">
    <cfRule type="expression" priority="4" aboveAverage="0" equalAverage="0" bottom="0" percent="0" rank="0" text="" dxfId="2">
      <formula>LEN(TRIM(Q1))&gt;0</formula>
    </cfRule>
  </conditionalFormatting>
  <conditionalFormatting sqref="L1087:P1087">
    <cfRule type="expression" priority="5" aboveAverage="0" equalAverage="0" bottom="0" percent="0" rank="0" text="" dxfId="3">
      <formula>LEN(TRIM(L1087))&gt;0</formula>
    </cfRule>
  </conditionalFormatting>
  <conditionalFormatting sqref="AH1162 AH1169 AH681 AH679 AH669:AH671 AH656:AH661 AH683:AH684 AH673:AH677 AH615:AH621 AH612:AH613 AH49:AH50 AH23:AH45 AH461:AH467 AH473:AH475 AH52:AH79 AH1:AH21 AH525 AH537:AH538 AH529:AH535 AH940:AH957 AH353 AH389:AH422 AH378:AH385 AH686:AH695 AH1095:AH1099 AH1101:AH1105 AH1069:AH1082 AH700:AH710 AH716:AH722 AH731:AH744 AH1085:AH1092 AH753:AH759 AH768:AH770 AH790:AH817 AH630:AH643 AH652:AH654 AH81:AH351 AH459 AH428:AH450 AH480:AH507 AH455 AH562:AH566 AH571:AH573 AH575:AH576 AH369:AH376 AH819:AH847 AH854:AH865 AH867 AH876:AH918 AH870:AH873 AH850 AH1113:AH1114 AH578:AH588 AH604:AH610 AH963:AH1047 AH1109:AH1111 AH1107 AH599:AH602 AH1066 AH548:AH560 AH540:AH546 AH1053:AH1059 AH1049:AH1051 AH509:AH514 AH355:AH365 AH367 AH925:AH929 AH931:AH933 AH590:AH595 AH597 AH1171:AH1174 AH1176:AH1048576">
    <cfRule type="expression" priority="6" aboveAverage="0" equalAverage="0" bottom="0" percent="0" rank="0" text="" dxfId="4">
      <formula>LEN(TRIM(AH1))&gt;0</formula>
    </cfRule>
  </conditionalFormatting>
  <conditionalFormatting sqref="B1162 B1169 B35:B45 B49:B50 B88:B351 B423:B450 B495:B525 B468:B491 B59:B79 B1:B21 B353 B355:B415 B540:B621 B700:B710 B716:B722 B731:B744 B1069:B1111 B753:B759 B768:B770 B790:B817 B630:B643 B652:B695 B459 B457 B455 B819:B869 B877:B1059 B1113:B1114 B1066 B1171:B1174 B1176:B1048576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L1068:P1068">
    <cfRule type="expression" priority="8" aboveAverage="0" equalAverage="0" bottom="0" percent="0" rank="0" text="" dxfId="5">
      <formula>LEN(TRIM(L1068))&gt;0</formula>
    </cfRule>
  </conditionalFormatting>
  <conditionalFormatting sqref="AH1068">
    <cfRule type="expression" priority="9" aboveAverage="0" equalAverage="0" bottom="0" percent="0" rank="0" text="" dxfId="6">
      <formula>LEN(TRIM(AH1068))&gt;0</formula>
    </cfRule>
  </conditionalFormatting>
  <conditionalFormatting sqref="B1068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expression" priority="11" aboveAverage="0" equalAverage="0" bottom="0" percent="0" rank="0" text="" dxfId="7">
      <formula>LEN(TRIM(H80))&gt;0</formula>
    </cfRule>
  </conditionalFormatting>
  <conditionalFormatting sqref="Q80">
    <cfRule type="expression" priority="12" aboveAverage="0" equalAverage="0" bottom="0" percent="0" rank="0" text="" dxfId="8">
      <formula>LEN(TRIM(Q80))&gt;0</formula>
    </cfRule>
  </conditionalFormatting>
  <conditionalFormatting sqref="AH80">
    <cfRule type="expression" priority="13" aboveAverage="0" equalAverage="0" bottom="0" percent="0" rank="0" text="" dxfId="9">
      <formula>LEN(TRIM(AH80))&gt;0</formula>
    </cfRule>
  </conditionalFormatting>
  <conditionalFormatting sqref="B80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expression" priority="15" aboveAverage="0" equalAverage="0" bottom="0" percent="0" rank="0" text="" dxfId="10">
      <formula>LEN(TRIM(H81))&gt;0</formula>
    </cfRule>
  </conditionalFormatting>
  <conditionalFormatting sqref="B81:B8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H22:I22">
    <cfRule type="expression" priority="17" aboveAverage="0" equalAverage="0" bottom="0" percent="0" rank="0" text="" dxfId="11">
      <formula>LEN(TRIM(H22))&gt;0</formula>
    </cfRule>
  </conditionalFormatting>
  <conditionalFormatting sqref="L22:P22">
    <cfRule type="expression" priority="18" aboveAverage="0" equalAverage="0" bottom="0" percent="0" rank="0" text="" dxfId="12">
      <formula>LEN(TRIM(L22))&gt;0</formula>
    </cfRule>
  </conditionalFormatting>
  <conditionalFormatting sqref="Q22">
    <cfRule type="expression" priority="19" aboveAverage="0" equalAverage="0" bottom="0" percent="0" rank="0" text="" dxfId="13">
      <formula>LEN(TRIM(Q22))&gt;0</formula>
    </cfRule>
  </conditionalFormatting>
  <conditionalFormatting sqref="AH22">
    <cfRule type="expression" priority="20" aboveAverage="0" equalAverage="0" bottom="0" percent="0" rank="0" text="" dxfId="14">
      <formula>LEN(TRIM(AH22))&gt;0</formula>
    </cfRule>
  </conditionalFormatting>
  <conditionalFormatting sqref="B22">
    <cfRule type="colorScale" priority="2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expression" priority="22" aboveAverage="0" equalAverage="0" bottom="0" percent="0" rank="0" text="" dxfId="15">
      <formula>LEN(TRIM(#ref!))&gt;0</formula>
    </cfRule>
  </conditionalFormatting>
  <conditionalFormatting sqref="B30:B34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expression" priority="24" aboveAverage="0" equalAverage="0" bottom="0" percent="0" rank="0" text="" dxfId="16">
      <formula>LEN(TRIM(H23))&gt;0</formula>
    </cfRule>
  </conditionalFormatting>
  <conditionalFormatting sqref="B23:B29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expression" priority="26" aboveAverage="0" equalAverage="0" bottom="0" percent="0" rank="0" text="" dxfId="17">
      <formula>LEN(TRIM(H51))&gt;0</formula>
    </cfRule>
  </conditionalFormatting>
  <conditionalFormatting sqref="Q51">
    <cfRule type="expression" priority="27" aboveAverage="0" equalAverage="0" bottom="0" percent="0" rank="0" text="" dxfId="18">
      <formula>LEN(TRIM(Q51))&gt;0</formula>
    </cfRule>
  </conditionalFormatting>
  <conditionalFormatting sqref="AH51">
    <cfRule type="expression" priority="28" aboveAverage="0" equalAverage="0" bottom="0" percent="0" rank="0" text="" dxfId="19">
      <formula>LEN(TRIM(AH51))&gt;0</formula>
    </cfRule>
  </conditionalFormatting>
  <conditionalFormatting sqref="B51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expression" priority="30" aboveAverage="0" equalAverage="0" bottom="0" percent="0" rank="0" text="" dxfId="20">
      <formula>LEN(TRIM(I52))&gt;0</formula>
    </cfRule>
  </conditionalFormatting>
  <conditionalFormatting sqref="H52:H55 H58">
    <cfRule type="expression" priority="31" aboveAverage="0" equalAverage="0" bottom="0" percent="0" rank="0" text="" dxfId="21">
      <formula>LEN(TRIM(H52))&gt;0</formula>
    </cfRule>
  </conditionalFormatting>
  <conditionalFormatting sqref="B52:B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expression" priority="34" aboveAverage="0" equalAverage="0" bottom="0" percent="0" rank="0" text="" dxfId="22">
      <formula>LEN(TRIM(H460))&gt;0</formula>
    </cfRule>
  </conditionalFormatting>
  <conditionalFormatting sqref="Q460">
    <cfRule type="expression" priority="35" aboveAverage="0" equalAverage="0" bottom="0" percent="0" rank="0" text="" dxfId="23">
      <formula>LEN(TRIM(Q460))&gt;0</formula>
    </cfRule>
  </conditionalFormatting>
  <conditionalFormatting sqref="AH460">
    <cfRule type="expression" priority="36" aboveAverage="0" equalAverage="0" bottom="0" percent="0" rank="0" text="" dxfId="24">
      <formula>LEN(TRIM(AH460))&gt;0</formula>
    </cfRule>
  </conditionalFormatting>
  <conditionalFormatting sqref="B46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L1115:P1116 H1115:I1116 H1118:I1119 L1118:P1119">
    <cfRule type="expression" priority="40" aboveAverage="0" equalAverage="0" bottom="0" percent="0" rank="0" text="" dxfId="25">
      <formula>LEN(TRIM(H1115))&gt;0</formula>
    </cfRule>
  </conditionalFormatting>
  <conditionalFormatting sqref="Q1115:Q1116 Q1118:Q1119">
    <cfRule type="expression" priority="41" aboveAverage="0" equalAverage="0" bottom="0" percent="0" rank="0" text="" dxfId="26">
      <formula>LEN(TRIM(Q1115))&gt;0</formula>
    </cfRule>
  </conditionalFormatting>
  <conditionalFormatting sqref="AH1115:AH1116 AH1118:AH1119">
    <cfRule type="expression" priority="42" aboveAverage="0" equalAverage="0" bottom="0" percent="0" rank="0" text="" dxfId="27">
      <formula>LEN(TRIM(AH1115))&gt;0</formula>
    </cfRule>
  </conditionalFormatting>
  <conditionalFormatting sqref="B1115:B1116 B1118:B1119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1120:P1121 H1120:I1121 H1123:I1124 L1123:P1124">
    <cfRule type="expression" priority="44" aboveAverage="0" equalAverage="0" bottom="0" percent="0" rank="0" text="" dxfId="28">
      <formula>LEN(TRIM(H1120))&gt;0</formula>
    </cfRule>
  </conditionalFormatting>
  <conditionalFormatting sqref="Q1120:Q1121 Q1123:Q1124">
    <cfRule type="expression" priority="45" aboveAverage="0" equalAverage="0" bottom="0" percent="0" rank="0" text="" dxfId="29">
      <formula>LEN(TRIM(Q1120))&gt;0</formula>
    </cfRule>
  </conditionalFormatting>
  <conditionalFormatting sqref="AH1120:AH1121 AH1123:AH1124">
    <cfRule type="expression" priority="46" aboveAverage="0" equalAverage="0" bottom="0" percent="0" rank="0" text="" dxfId="30">
      <formula>LEN(TRIM(AH1120))&gt;0</formula>
    </cfRule>
  </conditionalFormatting>
  <conditionalFormatting sqref="B1120:B1121 B1123:B1124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L1125:P1126 H1125:I1126 H1128:I1129 L1128:P1129">
    <cfRule type="expression" priority="48" aboveAverage="0" equalAverage="0" bottom="0" percent="0" rank="0" text="" dxfId="31">
      <formula>LEN(TRIM(H1125))&gt;0</formula>
    </cfRule>
  </conditionalFormatting>
  <conditionalFormatting sqref="Q1125:Q1126 Q1128:Q1129">
    <cfRule type="expression" priority="49" aboveAverage="0" equalAverage="0" bottom="0" percent="0" rank="0" text="" dxfId="32">
      <formula>LEN(TRIM(Q1125))&gt;0</formula>
    </cfRule>
  </conditionalFormatting>
  <conditionalFormatting sqref="AH1125:AH1126 AH1128:AH1129">
    <cfRule type="expression" priority="50" aboveAverage="0" equalAverage="0" bottom="0" percent="0" rank="0" text="" dxfId="33">
      <formula>LEN(TRIM(AH1125))&gt;0</formula>
    </cfRule>
  </conditionalFormatting>
  <conditionalFormatting sqref="B1125:B1126 B1128:B1129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L1130:P1131 H1130:I1131 H1133:I1134 L1133:P1134">
    <cfRule type="expression" priority="52" aboveAverage="0" equalAverage="0" bottom="0" percent="0" rank="0" text="" dxfId="34">
      <formula>LEN(TRIM(H1130))&gt;0</formula>
    </cfRule>
  </conditionalFormatting>
  <conditionalFormatting sqref="Q1130:Q1131 Q1133:Q1134">
    <cfRule type="expression" priority="53" aboveAverage="0" equalAverage="0" bottom="0" percent="0" rank="0" text="" dxfId="35">
      <formula>LEN(TRIM(Q1130))&gt;0</formula>
    </cfRule>
  </conditionalFormatting>
  <conditionalFormatting sqref="AH1130:AH1131 AH1133:AH1134">
    <cfRule type="expression" priority="54" aboveAverage="0" equalAverage="0" bottom="0" percent="0" rank="0" text="" dxfId="36">
      <formula>LEN(TRIM(AH1130))&gt;0</formula>
    </cfRule>
  </conditionalFormatting>
  <conditionalFormatting sqref="B1130:B1131 B1133:B1134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expression" priority="56" aboveAverage="0" equalAverage="0" bottom="0" percent="0" rank="0" text="" dxfId="37">
      <formula>LEN(TRIM(H1135))&gt;0</formula>
    </cfRule>
  </conditionalFormatting>
  <conditionalFormatting sqref="Q1135:Q1136 Q1139:Q1140">
    <cfRule type="expression" priority="57" aboveAverage="0" equalAverage="0" bottom="0" percent="0" rank="0" text="" dxfId="38">
      <formula>LEN(TRIM(Q1135))&gt;0</formula>
    </cfRule>
  </conditionalFormatting>
  <conditionalFormatting sqref="AH1135:AH1136 AH1139:AH1140">
    <cfRule type="expression" priority="58" aboveAverage="0" equalAverage="0" bottom="0" percent="0" rank="0" text="" dxfId="39">
      <formula>LEN(TRIM(AH1135))&gt;0</formula>
    </cfRule>
  </conditionalFormatting>
  <conditionalFormatting sqref="B1135:B1136 B1139:B1140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">
    <cfRule type="expression" priority="60" aboveAverage="0" equalAverage="0" bottom="0" percent="0" rank="0" text="" dxfId="40">
      <formula>LEN(TRIM(H1141))&gt;0</formula>
    </cfRule>
  </conditionalFormatting>
  <conditionalFormatting sqref="Q1141:Q1142 Q1145:Q1146">
    <cfRule type="expression" priority="61" aboveAverage="0" equalAverage="0" bottom="0" percent="0" rank="0" text="" dxfId="41">
      <formula>LEN(TRIM(Q1141))&gt;0</formula>
    </cfRule>
  </conditionalFormatting>
  <conditionalFormatting sqref="AH1141:AH1142 AH1145:AH1146">
    <cfRule type="expression" priority="62" aboveAverage="0" equalAverage="0" bottom="0" percent="0" rank="0" text="" dxfId="42">
      <formula>LEN(TRIM(AH1141))&gt;0</formula>
    </cfRule>
  </conditionalFormatting>
  <conditionalFormatting sqref="B1141:B1142 B1145:B1146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1147:P1148 H1147:I1148 H1151:I1152 L1151:P1152 L1154:P1154 L1160:P1161 H1154:I1161">
    <cfRule type="expression" priority="64" aboveAverage="0" equalAverage="0" bottom="0" percent="0" rank="0" text="" dxfId="43">
      <formula>LEN(TRIM(H1147))&gt;0</formula>
    </cfRule>
  </conditionalFormatting>
  <conditionalFormatting sqref="Q1147:Q1148 Q1151:Q1152 Q1154 Q1160:Q1161">
    <cfRule type="expression" priority="65" aboveAverage="0" equalAverage="0" bottom="0" percent="0" rank="0" text="" dxfId="44">
      <formula>LEN(TRIM(Q1147))&gt;0</formula>
    </cfRule>
  </conditionalFormatting>
  <conditionalFormatting sqref="AH1147:AH1148 AH1151:AH1152 AH1154:AH1161">
    <cfRule type="expression" priority="66" aboveAverage="0" equalAverage="0" bottom="0" percent="0" rank="0" text="" dxfId="45">
      <formula>LEN(TRIM(AH1147))&gt;0</formula>
    </cfRule>
  </conditionalFormatting>
  <conditionalFormatting sqref="B1147:B1148 B1151:B1152 B1154 B1160:B1161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L1163:P1165 H1163:I1163 L1167:P1168">
    <cfRule type="expression" priority="68" aboveAverage="0" equalAverage="0" bottom="0" percent="0" rank="0" text="" dxfId="46">
      <formula>LEN(TRIM(H1163))&gt;0</formula>
    </cfRule>
  </conditionalFormatting>
  <conditionalFormatting sqref="Q1163:Q1164 Q1167:Q1168">
    <cfRule type="expression" priority="69" aboveAverage="0" equalAverage="0" bottom="0" percent="0" rank="0" text="" dxfId="47">
      <formula>LEN(TRIM(Q1163))&gt;0</formula>
    </cfRule>
  </conditionalFormatting>
  <conditionalFormatting sqref="AH1163 AH1166:AH1168">
    <cfRule type="expression" priority="70" aboveAverage="0" equalAverage="0" bottom="0" percent="0" rank="0" text="" dxfId="48">
      <formula>LEN(TRIM(AH1163))&gt;0</formula>
    </cfRule>
  </conditionalFormatting>
  <conditionalFormatting sqref="B1163:B1168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expression" priority="72" aboveAverage="0" equalAverage="0" bottom="0" percent="0" rank="0" text="" dxfId="49">
      <formula>LEN(TRIM(M202))&gt;0</formula>
    </cfRule>
  </conditionalFormatting>
  <conditionalFormatting sqref="Q202:Q205">
    <cfRule type="expression" priority="73" aboveAverage="0" equalAverage="0" bottom="0" percent="0" rank="0" text="" dxfId="50">
      <formula>LEN(TRIM(Q202))&gt;0</formula>
    </cfRule>
  </conditionalFormatting>
  <conditionalFormatting sqref="L244:P247 L240:L243">
    <cfRule type="expression" priority="74" aboveAverage="0" equalAverage="0" bottom="0" percent="0" rank="0" text="" dxfId="51">
      <formula>LEN(TRIM(L240))&gt;0</formula>
    </cfRule>
  </conditionalFormatting>
  <conditionalFormatting sqref="Q244:Q247">
    <cfRule type="expression" priority="75" aboveAverage="0" equalAverage="0" bottom="0" percent="0" rank="0" text="" dxfId="52">
      <formula>LEN(TRIM(Q244))&gt;0</formula>
    </cfRule>
  </conditionalFormatting>
  <conditionalFormatting sqref="M240:P243">
    <cfRule type="expression" priority="76" aboveAverage="0" equalAverage="0" bottom="0" percent="0" rank="0" text="" dxfId="53">
      <formula>LEN(TRIM(M240))&gt;0</formula>
    </cfRule>
  </conditionalFormatting>
  <conditionalFormatting sqref="Q240:Q243">
    <cfRule type="expression" priority="77" aboveAverage="0" equalAverage="0" bottom="0" percent="0" rank="0" text="" dxfId="54">
      <formula>LEN(TRIM(Q240))&gt;0</formula>
    </cfRule>
  </conditionalFormatting>
  <conditionalFormatting sqref="M221:P224">
    <cfRule type="expression" priority="78" aboveAverage="0" equalAverage="0" bottom="0" percent="0" rank="0" text="" dxfId="55">
      <formula>LEN(TRIM(M221))&gt;0</formula>
    </cfRule>
  </conditionalFormatting>
  <conditionalFormatting sqref="Q221:Q224">
    <cfRule type="expression" priority="79" aboveAverage="0" equalAverage="0" bottom="0" percent="0" rank="0" text="" dxfId="56">
      <formula>LEN(TRIM(Q221))&gt;0</formula>
    </cfRule>
  </conditionalFormatting>
  <conditionalFormatting sqref="L257:P258 H257:I268 L263:P268 L259:L262">
    <cfRule type="expression" priority="80" aboveAverage="0" equalAverage="0" bottom="0" percent="0" rank="0" text="" dxfId="57">
      <formula>LEN(TRIM(H257))&gt;0</formula>
    </cfRule>
  </conditionalFormatting>
  <conditionalFormatting sqref="Q257:Q258 Q263:Q268">
    <cfRule type="expression" priority="81" aboveAverage="0" equalAverage="0" bottom="0" percent="0" rank="0" text="" dxfId="58">
      <formula>LEN(TRIM(Q257))&gt;0</formula>
    </cfRule>
  </conditionalFormatting>
  <conditionalFormatting sqref="M259:P262">
    <cfRule type="expression" priority="82" aboveAverage="0" equalAverage="0" bottom="0" percent="0" rank="0" text="" dxfId="59">
      <formula>LEN(TRIM(M259))&gt;0</formula>
    </cfRule>
  </conditionalFormatting>
  <conditionalFormatting sqref="Q259:Q262">
    <cfRule type="expression" priority="83" aboveAverage="0" equalAverage="0" bottom="0" percent="0" rank="0" text="" dxfId="60">
      <formula>LEN(TRIM(Q259))&gt;0</formula>
    </cfRule>
  </conditionalFormatting>
  <conditionalFormatting sqref="Q289">
    <cfRule type="expression" priority="84" aboveAverage="0" equalAverage="0" bottom="0" percent="0" rank="0" text="" dxfId="61">
      <formula>LEN(TRIM(Q289))&gt;0</formula>
    </cfRule>
  </conditionalFormatting>
  <conditionalFormatting sqref="H335:I340 L335:P340">
    <cfRule type="expression" priority="85" aboveAverage="0" equalAverage="0" bottom="0" percent="0" rank="0" text="" dxfId="62">
      <formula>LEN(TRIM(H335))&gt;0</formula>
    </cfRule>
  </conditionalFormatting>
  <conditionalFormatting sqref="Q335:Q340">
    <cfRule type="expression" priority="86" aboveAverage="0" equalAverage="0" bottom="0" percent="0" rank="0" text="" dxfId="63">
      <formula>LEN(TRIM(Q335))&gt;0</formula>
    </cfRule>
  </conditionalFormatting>
  <conditionalFormatting sqref="L346:P346">
    <cfRule type="expression" priority="87" aboveAverage="0" equalAverage="0" bottom="0" percent="0" rank="0" text="" dxfId="64">
      <formula>LEN(TRIM(L346))&gt;0</formula>
    </cfRule>
  </conditionalFormatting>
  <conditionalFormatting sqref="Q346">
    <cfRule type="expression" priority="88" aboveAverage="0" equalAverage="0" bottom="0" percent="0" rank="0" text="" dxfId="65">
      <formula>LEN(TRIM(Q346))&gt;0</formula>
    </cfRule>
  </conditionalFormatting>
  <conditionalFormatting sqref="L345:P345">
    <cfRule type="expression" priority="89" aboveAverage="0" equalAverage="0" bottom="0" percent="0" rank="0" text="" dxfId="66">
      <formula>LEN(TRIM(L345))&gt;0</formula>
    </cfRule>
  </conditionalFormatting>
  <conditionalFormatting sqref="Q345">
    <cfRule type="expression" priority="90" aboveAverage="0" equalAverage="0" bottom="0" percent="0" rank="0" text="" dxfId="67">
      <formula>LEN(TRIM(Q345))&gt;0</formula>
    </cfRule>
  </conditionalFormatting>
  <conditionalFormatting sqref="H347:I348">
    <cfRule type="expression" priority="91" aboveAverage="0" equalAverage="0" bottom="0" percent="0" rank="0" text="" dxfId="68">
      <formula>LEN(TRIM(H347))&gt;0</formula>
    </cfRule>
  </conditionalFormatting>
  <conditionalFormatting sqref="H904:I909 L904:P909">
    <cfRule type="expression" priority="92" aboveAverage="0" equalAverage="0" bottom="0" percent="0" rank="0" text="" dxfId="69">
      <formula>LEN(TRIM(H904))&gt;0</formula>
    </cfRule>
  </conditionalFormatting>
  <conditionalFormatting sqref="Q904:Q909">
    <cfRule type="expression" priority="93" aboveAverage="0" equalAverage="0" bottom="0" percent="0" rank="0" text="" dxfId="70">
      <formula>LEN(TRIM(Q904))&gt;0</formula>
    </cfRule>
  </conditionalFormatting>
  <conditionalFormatting sqref="L992:P997 H997:I997">
    <cfRule type="expression" priority="94" aboveAverage="0" equalAverage="0" bottom="0" percent="0" rank="0" text="" dxfId="71">
      <formula>LEN(TRIM(H967))&gt;0</formula>
    </cfRule>
  </conditionalFormatting>
  <conditionalFormatting sqref="Q992:Q997">
    <cfRule type="expression" priority="95" aboveAverage="0" equalAverage="0" bottom="0" percent="0" rank="0" text="" dxfId="72">
      <formula>LEN(TRIM(Q992))&gt;0</formula>
    </cfRule>
  </conditionalFormatting>
  <conditionalFormatting sqref="L979:P981 L983:P983">
    <cfRule type="expression" priority="96" aboveAverage="0" equalAverage="0" bottom="0" percent="0" rank="0" text="" dxfId="73">
      <formula>LEN(TRIM(L979))&gt;0</formula>
    </cfRule>
  </conditionalFormatting>
  <conditionalFormatting sqref="Q979:Q981 Q983">
    <cfRule type="expression" priority="97" aboveAverage="0" equalAverage="0" bottom="0" percent="0" rank="0" text="" dxfId="74">
      <formula>LEN(TRIM(Q979))&gt;0</formula>
    </cfRule>
  </conditionalFormatting>
  <conditionalFormatting sqref="L982:P982">
    <cfRule type="expression" priority="98" aboveAverage="0" equalAverage="0" bottom="0" percent="0" rank="0" text="" dxfId="75">
      <formula>LEN(TRIM(L982))&gt;0</formula>
    </cfRule>
  </conditionalFormatting>
  <conditionalFormatting sqref="Q982">
    <cfRule type="expression" priority="99" aboveAverage="0" equalAverage="0" bottom="0" percent="0" rank="0" text="" dxfId="76">
      <formula>LEN(TRIM(Q982))&gt;0</formula>
    </cfRule>
  </conditionalFormatting>
  <conditionalFormatting sqref="L1003:P1003">
    <cfRule type="expression" priority="100" aboveAverage="0" equalAverage="0" bottom="0" percent="0" rank="0" text="" dxfId="77">
      <formula>LEN(TRIM(L1003))&gt;0</formula>
    </cfRule>
  </conditionalFormatting>
  <conditionalFormatting sqref="Q1003">
    <cfRule type="expression" priority="101" aboveAverage="0" equalAverage="0" bottom="0" percent="0" rank="0" text="" dxfId="78">
      <formula>LEN(TRIM(Q1003))&gt;0</formula>
    </cfRule>
  </conditionalFormatting>
  <conditionalFormatting sqref="L1002:P1002">
    <cfRule type="expression" priority="102" aboveAverage="0" equalAverage="0" bottom="0" percent="0" rank="0" text="" dxfId="79">
      <formula>LEN(TRIM(L1002))&gt;0</formula>
    </cfRule>
  </conditionalFormatting>
  <conditionalFormatting sqref="Q1002">
    <cfRule type="expression" priority="103" aboveAverage="0" equalAverage="0" bottom="0" percent="0" rank="0" text="" dxfId="80">
      <formula>LEN(TRIM(Q1002))&gt;0</formula>
    </cfRule>
  </conditionalFormatting>
  <conditionalFormatting sqref="H974:I974 L972:P977 H977:I977">
    <cfRule type="expression" priority="104" aboveAverage="0" equalAverage="0" bottom="0" percent="0" rank="0" text="" dxfId="81">
      <formula>LEN(TRIM(H962))&gt;0</formula>
    </cfRule>
  </conditionalFormatting>
  <conditionalFormatting sqref="Q972:Q977">
    <cfRule type="expression" priority="105" aboveAverage="0" equalAverage="0" bottom="0" percent="0" rank="0" text="" dxfId="82">
      <formula>LEN(TRIM(Q972))&gt;0</formula>
    </cfRule>
  </conditionalFormatting>
  <conditionalFormatting sqref="L999:P1001">
    <cfRule type="expression" priority="106" aboveAverage="0" equalAverage="0" bottom="0" percent="0" rank="0" text="" dxfId="83">
      <formula>LEN(TRIM(L999))&gt;0</formula>
    </cfRule>
  </conditionalFormatting>
  <conditionalFormatting sqref="Q999:Q1001">
    <cfRule type="expression" priority="107" aboveAverage="0" equalAverage="0" bottom="0" percent="0" rank="0" text="" dxfId="84">
      <formula>LEN(TRIM(Q999))&gt;0</formula>
    </cfRule>
  </conditionalFormatting>
  <conditionalFormatting sqref="H1012:I1017 L1012:P1017">
    <cfRule type="expression" priority="108" aboveAverage="0" equalAverage="0" bottom="0" percent="0" rank="0" text="" dxfId="85">
      <formula>LEN(TRIM(H1012))&gt;0</formula>
    </cfRule>
  </conditionalFormatting>
  <conditionalFormatting sqref="Q1012:Q1017">
    <cfRule type="expression" priority="109" aboveAverage="0" equalAverage="0" bottom="0" percent="0" rank="0" text="" dxfId="86">
      <formula>LEN(TRIM(Q1012))&gt;0</formula>
    </cfRule>
  </conditionalFormatting>
  <conditionalFormatting sqref="H1026:I1031 L1026:P1031">
    <cfRule type="expression" priority="110" aboveAverage="0" equalAverage="0" bottom="0" percent="0" rank="0" text="" dxfId="87">
      <formula>LEN(TRIM(H1026))&gt;0</formula>
    </cfRule>
  </conditionalFormatting>
  <conditionalFormatting sqref="Q1026:Q1031">
    <cfRule type="expression" priority="111" aboveAverage="0" equalAverage="0" bottom="0" percent="0" rank="0" text="" dxfId="88">
      <formula>LEN(TRIM(Q1026))&gt;0</formula>
    </cfRule>
  </conditionalFormatting>
  <conditionalFormatting sqref="H1004:I1004">
    <cfRule type="expression" priority="112" aboveAverage="0" equalAverage="0" bottom="0" percent="0" rank="0" text="" dxfId="89">
      <formula>LEN(TRIM(H1004))&gt;0</formula>
    </cfRule>
  </conditionalFormatting>
  <conditionalFormatting sqref="H998:I998 H1003:I1003 H1000:I1001">
    <cfRule type="expression" priority="113" aboveAverage="0" equalAverage="0" bottom="0" percent="0" rank="0" text="" dxfId="90">
      <formula>LEN(TRIM(H998))&gt;0</formula>
    </cfRule>
  </conditionalFormatting>
  <conditionalFormatting sqref="H676:I684">
    <cfRule type="expression" priority="114" aboveAverage="0" equalAverage="0" bottom="0" percent="0" rank="0" text="" dxfId="91">
      <formula>LEN(TRIM(H676))&gt;0</formula>
    </cfRule>
  </conditionalFormatting>
  <conditionalFormatting sqref="AH680">
    <cfRule type="expression" priority="115" aboveAverage="0" equalAverage="0" bottom="0" percent="0" rank="0" text="" dxfId="92">
      <formula>LEN(TRIM(AH680))&gt;0</formula>
    </cfRule>
  </conditionalFormatting>
  <conditionalFormatting sqref="AH682">
    <cfRule type="expression" priority="116" aboveAverage="0" equalAverage="0" bottom="0" percent="0" rank="0" text="" dxfId="93">
      <formula>LEN(TRIM(AH682))&gt;0</formula>
    </cfRule>
  </conditionalFormatting>
  <conditionalFormatting sqref="M655:P655">
    <cfRule type="expression" priority="117" aboveAverage="0" equalAverage="0" bottom="0" percent="0" rank="0" text="" dxfId="94">
      <formula>LEN(TRIM(M655))&gt;0</formula>
    </cfRule>
  </conditionalFormatting>
  <conditionalFormatting sqref="Q655">
    <cfRule type="expression" priority="118" aboveAverage="0" equalAverage="0" bottom="0" percent="0" rank="0" text="" dxfId="95">
      <formula>LEN(TRIM(Q655))&gt;0</formula>
    </cfRule>
  </conditionalFormatting>
  <conditionalFormatting sqref="O662:P662">
    <cfRule type="expression" priority="119" aboveAverage="0" equalAverage="0" bottom="0" percent="0" rank="0" text="" dxfId="96">
      <formula>LEN(TRIM(O662))&gt;0</formula>
    </cfRule>
  </conditionalFormatting>
  <conditionalFormatting sqref="Q662">
    <cfRule type="expression" priority="120" aboveAverage="0" equalAverage="0" bottom="0" percent="0" rank="0" text="" dxfId="97">
      <formula>LEN(TRIM(Q662))&gt;0</formula>
    </cfRule>
  </conditionalFormatting>
  <conditionalFormatting sqref="AH662">
    <cfRule type="expression" priority="121" aboveAverage="0" equalAverage="0" bottom="0" percent="0" rank="0" text="" dxfId="98">
      <formula>LEN(TRIM(AH662))&gt;0</formula>
    </cfRule>
  </conditionalFormatting>
  <conditionalFormatting sqref="O664:P664">
    <cfRule type="expression" priority="122" aboveAverage="0" equalAverage="0" bottom="0" percent="0" rank="0" text="" dxfId="99">
      <formula>LEN(TRIM(O664))&gt;0</formula>
    </cfRule>
  </conditionalFormatting>
  <conditionalFormatting sqref="Q664">
    <cfRule type="expression" priority="123" aboveAverage="0" equalAverage="0" bottom="0" percent="0" rank="0" text="" dxfId="100">
      <formula>LEN(TRIM(Q664))&gt;0</formula>
    </cfRule>
  </conditionalFormatting>
  <conditionalFormatting sqref="AH663">
    <cfRule type="expression" priority="124" aboveAverage="0" equalAverage="0" bottom="0" percent="0" rank="0" text="" dxfId="101">
      <formula>LEN(TRIM(AH663))&gt;0</formula>
    </cfRule>
  </conditionalFormatting>
  <conditionalFormatting sqref="AH665">
    <cfRule type="expression" priority="125" aboveAverage="0" equalAverage="0" bottom="0" percent="0" rank="0" text="" dxfId="102">
      <formula>LEN(TRIM(AH665))&gt;0</formula>
    </cfRule>
  </conditionalFormatting>
  <conditionalFormatting sqref="O666:P666">
    <cfRule type="expression" priority="126" aboveAverage="0" equalAverage="0" bottom="0" percent="0" rank="0" text="" dxfId="103">
      <formula>LEN(TRIM(O666))&gt;0</formula>
    </cfRule>
  </conditionalFormatting>
  <conditionalFormatting sqref="Q666">
    <cfRule type="expression" priority="127" aboveAverage="0" equalAverage="0" bottom="0" percent="0" rank="0" text="" dxfId="104">
      <formula>LEN(TRIM(Q666))&gt;0</formula>
    </cfRule>
  </conditionalFormatting>
  <conditionalFormatting sqref="AH664">
    <cfRule type="expression" priority="128" aboveAverage="0" equalAverage="0" bottom="0" percent="0" rank="0" text="" dxfId="105">
      <formula>LEN(TRIM(AH664))&gt;0</formula>
    </cfRule>
  </conditionalFormatting>
  <conditionalFormatting sqref="O665:P665">
    <cfRule type="expression" priority="129" aboveAverage="0" equalAverage="0" bottom="0" percent="0" rank="0" text="" dxfId="106">
      <formula>LEN(TRIM(O665))&gt;0</formula>
    </cfRule>
  </conditionalFormatting>
  <conditionalFormatting sqref="Q665">
    <cfRule type="expression" priority="130" aboveAverage="0" equalAverage="0" bottom="0" percent="0" rank="0" text="" dxfId="107">
      <formula>LEN(TRIM(Q665))&gt;0</formula>
    </cfRule>
  </conditionalFormatting>
  <conditionalFormatting sqref="AH666">
    <cfRule type="expression" priority="131" aboveAverage="0" equalAverage="0" bottom="0" percent="0" rank="0" text="" dxfId="108">
      <formula>LEN(TRIM(AH666))&gt;0</formula>
    </cfRule>
  </conditionalFormatting>
  <conditionalFormatting sqref="AH667">
    <cfRule type="expression" priority="132" aboveAverage="0" equalAverage="0" bottom="0" percent="0" rank="0" text="" dxfId="109">
      <formula>LEN(TRIM(AH667))&gt;0</formula>
    </cfRule>
  </conditionalFormatting>
  <conditionalFormatting sqref="AH668">
    <cfRule type="expression" priority="133" aboveAverage="0" equalAverage="0" bottom="0" percent="0" rank="0" text="" dxfId="110">
      <formula>LEN(TRIM(AH668))&gt;0</formula>
    </cfRule>
  </conditionalFormatting>
  <conditionalFormatting sqref="AH655">
    <cfRule type="expression" priority="134" aboveAverage="0" equalAverage="0" bottom="0" percent="0" rank="0" text="" dxfId="111">
      <formula>LEN(TRIM(AH655))&gt;0</formula>
    </cfRule>
  </conditionalFormatting>
  <conditionalFormatting sqref="AH685">
    <cfRule type="expression" priority="135" aboveAverage="0" equalAverage="0" bottom="0" percent="0" rank="0" text="" dxfId="112">
      <formula>LEN(TRIM(AH685))&gt;0</formula>
    </cfRule>
  </conditionalFormatting>
  <conditionalFormatting sqref="AH672">
    <cfRule type="expression" priority="136" aboveAverage="0" equalAverage="0" bottom="0" percent="0" rank="0" text="" dxfId="113">
      <formula>LEN(TRIM(AH672))&gt;0</formula>
    </cfRule>
  </conditionalFormatting>
  <conditionalFormatting sqref="AH614">
    <cfRule type="expression" priority="137" aboveAverage="0" equalAverage="0" bottom="0" percent="0" rank="0" text="" dxfId="114">
      <formula>LEN(TRIM(AH614))&gt;0</formula>
    </cfRule>
  </conditionalFormatting>
  <conditionalFormatting sqref="AH611">
    <cfRule type="expression" priority="138" aboveAverage="0" equalAverage="0" bottom="0" percent="0" rank="0" text="" dxfId="115">
      <formula>LEN(TRIM(AH611))&gt;0</formula>
    </cfRule>
  </conditionalFormatting>
  <conditionalFormatting sqref="L691:P692 L694:P695">
    <cfRule type="expression" priority="139" aboveAverage="0" equalAverage="0" bottom="0" percent="0" rank="0" text="" dxfId="116">
      <formula>LEN(TRIM(L691))&gt;0</formula>
    </cfRule>
  </conditionalFormatting>
  <conditionalFormatting sqref="Q691:Q692 Q694:Q695">
    <cfRule type="expression" priority="140" aboveAverage="0" equalAverage="0" bottom="0" percent="0" rank="0" text="" dxfId="117">
      <formula>LEN(TRIM(Q691))&gt;0</formula>
    </cfRule>
  </conditionalFormatting>
  <conditionalFormatting sqref="L719:P720 L722:P722">
    <cfRule type="expression" priority="141" aboveAverage="0" equalAverage="0" bottom="0" percent="0" rank="0" text="" dxfId="118">
      <formula>LEN(TRIM(L719))&gt;0</formula>
    </cfRule>
  </conditionalFormatting>
  <conditionalFormatting sqref="Q719:Q720 Q722">
    <cfRule type="expression" priority="142" aboveAverage="0" equalAverage="0" bottom="0" percent="0" rank="0" text="" dxfId="119">
      <formula>LEN(TRIM(Q719))&gt;0</formula>
    </cfRule>
  </conditionalFormatting>
  <conditionalFormatting sqref="L756:P757 L759:P759">
    <cfRule type="expression" priority="143" aboveAverage="0" equalAverage="0" bottom="0" percent="0" rank="0" text="" dxfId="120">
      <formula>LEN(TRIM(L756))&gt;0</formula>
    </cfRule>
  </conditionalFormatting>
  <conditionalFormatting sqref="Q756:Q757 Q759">
    <cfRule type="expression" priority="144" aboveAverage="0" equalAverage="0" bottom="0" percent="0" rank="0" text="" dxfId="121">
      <formula>LEN(TRIM(Q756))&gt;0</formula>
    </cfRule>
  </conditionalFormatting>
  <conditionalFormatting sqref="M23:P23">
    <cfRule type="expression" priority="145" aboveAverage="0" equalAverage="0" bottom="0" percent="0" rank="0" text="" dxfId="122">
      <formula>LEN(TRIM(M23))&gt;0</formula>
    </cfRule>
  </conditionalFormatting>
  <conditionalFormatting sqref="Q23">
    <cfRule type="expression" priority="146" aboveAverage="0" equalAverage="0" bottom="0" percent="0" rank="0" text="" dxfId="123">
      <formula>LEN(TRIM(Q23))&gt;0</formula>
    </cfRule>
  </conditionalFormatting>
  <conditionalFormatting sqref="L406:P407 L409:P409">
    <cfRule type="expression" priority="147" aboveAverage="0" equalAverage="0" bottom="0" percent="0" rank="0" text="" dxfId="124">
      <formula>LEN(TRIM(L406))&gt;0</formula>
    </cfRule>
  </conditionalFormatting>
  <conditionalFormatting sqref="Q406:Q407 Q409">
    <cfRule type="expression" priority="148" aboveAverage="0" equalAverage="0" bottom="0" percent="0" rank="0" text="" dxfId="125">
      <formula>LEN(TRIM(Q406))&gt;0</formula>
    </cfRule>
  </conditionalFormatting>
  <conditionalFormatting sqref="O412:P412">
    <cfRule type="expression" priority="149" aboveAverage="0" equalAverage="0" bottom="0" percent="0" rank="0" text="" dxfId="126">
      <formula>LEN(TRIM(O412))&gt;0</formula>
    </cfRule>
  </conditionalFormatting>
  <conditionalFormatting sqref="Q412">
    <cfRule type="expression" priority="150" aboveAverage="0" equalAverage="0" bottom="0" percent="0" rank="0" text="" dxfId="127">
      <formula>LEN(TRIM(Q412))&gt;0</formula>
    </cfRule>
  </conditionalFormatting>
  <conditionalFormatting sqref="H1138:I1138 L1138:P1138">
    <cfRule type="expression" priority="151" aboveAverage="0" equalAverage="0" bottom="0" percent="0" rank="0" text="" dxfId="128">
      <formula>LEN(TRIM(H1138))&gt;0</formula>
    </cfRule>
  </conditionalFormatting>
  <conditionalFormatting sqref="Q1138">
    <cfRule type="expression" priority="152" aboveAverage="0" equalAverage="0" bottom="0" percent="0" rank="0" text="" dxfId="129">
      <formula>LEN(TRIM(Q1138))&gt;0</formula>
    </cfRule>
  </conditionalFormatting>
  <conditionalFormatting sqref="AH1138">
    <cfRule type="expression" priority="153" aboveAverage="0" equalAverage="0" bottom="0" percent="0" rank="0" text="" dxfId="130">
      <formula>LEN(TRIM(AH1138))&gt;0</formula>
    </cfRule>
  </conditionalFormatting>
  <conditionalFormatting sqref="B1138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expression" priority="155" aboveAverage="0" equalAverage="0" bottom="0" percent="0" rank="0" text="" dxfId="131">
      <formula>LEN(TRIM(H1144))&gt;0</formula>
    </cfRule>
  </conditionalFormatting>
  <conditionalFormatting sqref="Q1144">
    <cfRule type="expression" priority="156" aboveAverage="0" equalAverage="0" bottom="0" percent="0" rank="0" text="" dxfId="132">
      <formula>LEN(TRIM(Q1144))&gt;0</formula>
    </cfRule>
  </conditionalFormatting>
  <conditionalFormatting sqref="AH1144">
    <cfRule type="expression" priority="157" aboveAverage="0" equalAverage="0" bottom="0" percent="0" rank="0" text="" dxfId="133">
      <formula>LEN(TRIM(AH1144))&gt;0</formula>
    </cfRule>
  </conditionalFormatting>
  <conditionalFormatting sqref="B1144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H1150:I1150 L1150:P1150">
    <cfRule type="expression" priority="159" aboveAverage="0" equalAverage="0" bottom="0" percent="0" rank="0" text="" dxfId="134">
      <formula>LEN(TRIM(H1150))&gt;0</formula>
    </cfRule>
  </conditionalFormatting>
  <conditionalFormatting sqref="Q1150">
    <cfRule type="expression" priority="160" aboveAverage="0" equalAverage="0" bottom="0" percent="0" rank="0" text="" dxfId="135">
      <formula>LEN(TRIM(Q1150))&gt;0</formula>
    </cfRule>
  </conditionalFormatting>
  <conditionalFormatting sqref="AH1150">
    <cfRule type="expression" priority="161" aboveAverage="0" equalAverage="0" bottom="0" percent="0" rank="0" text="" dxfId="136">
      <formula>LEN(TRIM(AH1150))&gt;0</formula>
    </cfRule>
  </conditionalFormatting>
  <conditionalFormatting sqref="B1150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H1117:I1117 L1117:P1117">
    <cfRule type="expression" priority="163" aboveAverage="0" equalAverage="0" bottom="0" percent="0" rank="0" text="" dxfId="137">
      <formula>LEN(TRIM(H1117))&gt;0</formula>
    </cfRule>
  </conditionalFormatting>
  <conditionalFormatting sqref="Q1117">
    <cfRule type="expression" priority="164" aboveAverage="0" equalAverage="0" bottom="0" percent="0" rank="0" text="" dxfId="138">
      <formula>LEN(TRIM(Q1117))&gt;0</formula>
    </cfRule>
  </conditionalFormatting>
  <conditionalFormatting sqref="AH1117">
    <cfRule type="expression" priority="165" aboveAverage="0" equalAverage="0" bottom="0" percent="0" rank="0" text="" dxfId="139">
      <formula>LEN(TRIM(AH1117))&gt;0</formula>
    </cfRule>
  </conditionalFormatting>
  <conditionalFormatting sqref="B1117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H1122:I1122 L1122:P1122">
    <cfRule type="expression" priority="167" aboveAverage="0" equalAverage="0" bottom="0" percent="0" rank="0" text="" dxfId="140">
      <formula>LEN(TRIM(H1122))&gt;0</formula>
    </cfRule>
  </conditionalFormatting>
  <conditionalFormatting sqref="Q1122">
    <cfRule type="expression" priority="168" aboveAverage="0" equalAverage="0" bottom="0" percent="0" rank="0" text="" dxfId="141">
      <formula>LEN(TRIM(Q1122))&gt;0</formula>
    </cfRule>
  </conditionalFormatting>
  <conditionalFormatting sqref="AH1122">
    <cfRule type="expression" priority="169" aboveAverage="0" equalAverage="0" bottom="0" percent="0" rank="0" text="" dxfId="142">
      <formula>LEN(TRIM(AH1122))&gt;0</formula>
    </cfRule>
  </conditionalFormatting>
  <conditionalFormatting sqref="B1122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H1127:I1127 L1127:P1127">
    <cfRule type="expression" priority="171" aboveAverage="0" equalAverage="0" bottom="0" percent="0" rank="0" text="" dxfId="143">
      <formula>LEN(TRIM(H1127))&gt;0</formula>
    </cfRule>
  </conditionalFormatting>
  <conditionalFormatting sqref="Q1127">
    <cfRule type="expression" priority="172" aboveAverage="0" equalAverage="0" bottom="0" percent="0" rank="0" text="" dxfId="144">
      <formula>LEN(TRIM(Q1127))&gt;0</formula>
    </cfRule>
  </conditionalFormatting>
  <conditionalFormatting sqref="AH1127">
    <cfRule type="expression" priority="173" aboveAverage="0" equalAverage="0" bottom="0" percent="0" rank="0" text="" dxfId="145">
      <formula>LEN(TRIM(AH1127))&gt;0</formula>
    </cfRule>
  </conditionalFormatting>
  <conditionalFormatting sqref="B1127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H1132:I1132 L1132:P1132">
    <cfRule type="expression" priority="175" aboveAverage="0" equalAverage="0" bottom="0" percent="0" rank="0" text="" dxfId="146">
      <formula>LEN(TRIM(H1132))&gt;0</formula>
    </cfRule>
  </conditionalFormatting>
  <conditionalFormatting sqref="Q1132">
    <cfRule type="expression" priority="176" aboveAverage="0" equalAverage="0" bottom="0" percent="0" rank="0" text="" dxfId="147">
      <formula>LEN(TRIM(Q1132))&gt;0</formula>
    </cfRule>
  </conditionalFormatting>
  <conditionalFormatting sqref="AH1132">
    <cfRule type="expression" priority="177" aboveAverage="0" equalAverage="0" bottom="0" percent="0" rank="0" text="" dxfId="148">
      <formula>LEN(TRIM(AH1132))&gt;0</formula>
    </cfRule>
  </conditionalFormatting>
  <conditionalFormatting sqref="B1132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expression" priority="179" aboveAverage="0" equalAverage="0" bottom="0" percent="0" rank="0" text="" dxfId="149">
      <formula>LEN(TRIM(H1137))&gt;0</formula>
    </cfRule>
  </conditionalFormatting>
  <conditionalFormatting sqref="Q1137">
    <cfRule type="expression" priority="180" aboveAverage="0" equalAverage="0" bottom="0" percent="0" rank="0" text="" dxfId="150">
      <formula>LEN(TRIM(Q1137))&gt;0</formula>
    </cfRule>
  </conditionalFormatting>
  <conditionalFormatting sqref="AH1137">
    <cfRule type="expression" priority="181" aboveAverage="0" equalAverage="0" bottom="0" percent="0" rank="0" text="" dxfId="151">
      <formula>LEN(TRIM(AH1137))&gt;0</formula>
    </cfRule>
  </conditionalFormatting>
  <conditionalFormatting sqref="B1137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expression" priority="183" aboveAverage="0" equalAverage="0" bottom="0" percent="0" rank="0" text="" dxfId="152">
      <formula>LEN(TRIM(H1143))&gt;0</formula>
    </cfRule>
  </conditionalFormatting>
  <conditionalFormatting sqref="Q1143">
    <cfRule type="expression" priority="184" aboveAverage="0" equalAverage="0" bottom="0" percent="0" rank="0" text="" dxfId="153">
      <formula>LEN(TRIM(Q1143))&gt;0</formula>
    </cfRule>
  </conditionalFormatting>
  <conditionalFormatting sqref="AH1143">
    <cfRule type="expression" priority="185" aboveAverage="0" equalAverage="0" bottom="0" percent="0" rank="0" text="" dxfId="154">
      <formula>LEN(TRIM(AH1143))&gt;0</formula>
    </cfRule>
  </conditionalFormatting>
  <conditionalFormatting sqref="B1143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H1149:I1149 L1149:P1149">
    <cfRule type="expression" priority="187" aboveAverage="0" equalAverage="0" bottom="0" percent="0" rank="0" text="" dxfId="155">
      <formula>LEN(TRIM(H1149))&gt;0</formula>
    </cfRule>
  </conditionalFormatting>
  <conditionalFormatting sqref="Q1149">
    <cfRule type="expression" priority="188" aboveAverage="0" equalAverage="0" bottom="0" percent="0" rank="0" text="" dxfId="156">
      <formula>LEN(TRIM(Q1149))&gt;0</formula>
    </cfRule>
  </conditionalFormatting>
  <conditionalFormatting sqref="AH1149">
    <cfRule type="expression" priority="189" aboveAverage="0" equalAverage="0" bottom="0" percent="0" rank="0" text="" dxfId="157">
      <formula>LEN(TRIM(AH1149))&gt;0</formula>
    </cfRule>
  </conditionalFormatting>
  <conditionalFormatting sqref="B1149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1084">
    <cfRule type="expression" priority="191" aboveAverage="0" equalAverage="0" bottom="0" percent="0" rank="0" text="" dxfId="158">
      <formula>LEN(TRIM(AH1084))&gt;0</formula>
    </cfRule>
  </conditionalFormatting>
  <conditionalFormatting sqref="L1083:P1084">
    <cfRule type="expression" priority="192" aboveAverage="0" equalAverage="0" bottom="0" percent="0" rank="0" text="" dxfId="159">
      <formula>LEN(TRIM(L1083))&gt;0</formula>
    </cfRule>
  </conditionalFormatting>
  <conditionalFormatting sqref="Q1083:Q1084">
    <cfRule type="expression" priority="193" aboveAverage="0" equalAverage="0" bottom="0" percent="0" rank="0" text="" dxfId="160">
      <formula>LEN(TRIM(Q1083))&gt;0</formula>
    </cfRule>
  </conditionalFormatting>
  <conditionalFormatting sqref="H1153:I1153 L1153:P1153">
    <cfRule type="expression" priority="194" aboveAverage="0" equalAverage="0" bottom="0" percent="0" rank="0" text="" dxfId="161">
      <formula>LEN(TRIM(H1153))&gt;0</formula>
    </cfRule>
  </conditionalFormatting>
  <conditionalFormatting sqref="Q1153">
    <cfRule type="expression" priority="195" aboveAverage="0" equalAverage="0" bottom="0" percent="0" rank="0" text="" dxfId="162">
      <formula>LEN(TRIM(Q1153))&gt;0</formula>
    </cfRule>
  </conditionalFormatting>
  <conditionalFormatting sqref="AH1153">
    <cfRule type="expression" priority="196" aboveAverage="0" equalAverage="0" bottom="0" percent="0" rank="0" text="" dxfId="163">
      <formula>LEN(TRIM(AH1153))&gt;0</formula>
    </cfRule>
  </conditionalFormatting>
  <conditionalFormatting sqref="B1153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B1155:B1159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H1165">
    <cfRule type="expression" priority="199" aboveAverage="0" equalAverage="0" bottom="0" percent="0" rank="0" text="" dxfId="164">
      <formula>LEN(TRIM(AH1165))&gt;0</formula>
    </cfRule>
  </conditionalFormatting>
  <conditionalFormatting sqref="L55:P55">
    <cfRule type="expression" priority="200" aboveAverage="0" equalAverage="0" bottom="0" percent="0" rank="0" text="" dxfId="165">
      <formula>LEN(TRIM(L55))&gt;0</formula>
    </cfRule>
  </conditionalFormatting>
  <conditionalFormatting sqref="Q55">
    <cfRule type="expression" priority="201" aboveAverage="0" equalAverage="0" bottom="0" percent="0" rank="0" text="" dxfId="166">
      <formula>LEN(TRIM(Q55))&gt;0</formula>
    </cfRule>
  </conditionalFormatting>
  <conditionalFormatting sqref="I27:I28">
    <cfRule type="expression" priority="202" aboveAverage="0" equalAverage="0" bottom="0" percent="0" rank="0" text="" dxfId="167">
      <formula>LEN(TRIM(I27))&gt;0</formula>
    </cfRule>
  </conditionalFormatting>
  <conditionalFormatting sqref="H56:H57">
    <cfRule type="expression" priority="203" aboveAverage="0" equalAverage="0" bottom="0" percent="0" rank="0" text="" dxfId="168">
      <formula>LEN(TRIM(H56))&gt;0</formula>
    </cfRule>
  </conditionalFormatting>
  <conditionalFormatting sqref="H75">
    <cfRule type="expression" priority="204" aboveAverage="0" equalAverage="0" bottom="0" percent="0" rank="0" text="" dxfId="169">
      <formula>LEN(TRIM(H75))&gt;0</formula>
    </cfRule>
  </conditionalFormatting>
  <conditionalFormatting sqref="H27:H28">
    <cfRule type="expression" priority="205" aboveAverage="0" equalAverage="0" bottom="0" percent="0" rank="0" text="" dxfId="170">
      <formula>LEN(TRIM(H27))&gt;0</formula>
    </cfRule>
  </conditionalFormatting>
  <conditionalFormatting sqref="I56:I57">
    <cfRule type="expression" priority="206" aboveAverage="0" equalAverage="0" bottom="0" percent="0" rank="0" text="" dxfId="171">
      <formula>LEN(TRIM(I56))&gt;0</formula>
    </cfRule>
  </conditionalFormatting>
  <conditionalFormatting sqref="I85:I86">
    <cfRule type="expression" priority="207" aboveAverage="0" equalAverage="0" bottom="0" percent="0" rank="0" text="" dxfId="172">
      <formula>LEN(TRIM(I85))&gt;0</formula>
    </cfRule>
  </conditionalFormatting>
  <conditionalFormatting sqref="H85:H86">
    <cfRule type="expression" priority="208" aboveAverage="0" equalAverage="0" bottom="0" percent="0" rank="0" text="" dxfId="173">
      <formula>LEN(TRIM(H85))&gt;0</formula>
    </cfRule>
  </conditionalFormatting>
  <conditionalFormatting sqref="I1075:I1076">
    <cfRule type="expression" priority="209" aboveAverage="0" equalAverage="0" bottom="0" percent="0" rank="0" text="" dxfId="174">
      <formula>LEN(TRIM(I1075))&gt;0</formula>
    </cfRule>
  </conditionalFormatting>
  <conditionalFormatting sqref="H1075:H1076">
    <cfRule type="expression" priority="210" aboveAverage="0" equalAverage="0" bottom="0" percent="0" rank="0" text="" dxfId="175">
      <formula>LEN(TRIM(H1075))&gt;0</formula>
    </cfRule>
  </conditionalFormatting>
  <conditionalFormatting sqref="L46:P46">
    <cfRule type="expression" priority="211" aboveAverage="0" equalAverage="0" bottom="0" percent="0" rank="0" text="" dxfId="176">
      <formula>LEN(TRIM(L46))&gt;0</formula>
    </cfRule>
  </conditionalFormatting>
  <conditionalFormatting sqref="M47:P48">
    <cfRule type="expression" priority="212" aboveAverage="0" equalAverage="0" bottom="0" percent="0" rank="0" text="" dxfId="177">
      <formula>LEN(TRIM(M47))&gt;0</formula>
    </cfRule>
  </conditionalFormatting>
  <conditionalFormatting sqref="Q46:Q48">
    <cfRule type="expression" priority="213" aboveAverage="0" equalAverage="0" bottom="0" percent="0" rank="0" text="" dxfId="178">
      <formula>LEN(TRIM(Q46))&gt;0</formula>
    </cfRule>
  </conditionalFormatting>
  <conditionalFormatting sqref="AH46:AH48">
    <cfRule type="expression" priority="214" aboveAverage="0" equalAverage="0" bottom="0" percent="0" rank="0" text="" dxfId="179">
      <formula>LEN(TRIM(AH46))&gt;0</formula>
    </cfRule>
  </conditionalFormatting>
  <conditionalFormatting sqref="H46:I48 L47:L48">
    <cfRule type="expression" priority="215" aboveAverage="0" equalAverage="0" bottom="0" percent="0" rank="0" text="" dxfId="180">
      <formula>LEN(TRIM(H46))&gt;0</formula>
    </cfRule>
  </conditionalFormatting>
  <conditionalFormatting sqref="B46:B4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I88:I89">
    <cfRule type="expression" priority="217" aboveAverage="0" equalAverage="0" bottom="0" percent="0" rank="0" text="" dxfId="181">
      <formula>LEN(TRIM(I88))&gt;0</formula>
    </cfRule>
  </conditionalFormatting>
  <conditionalFormatting sqref="H88:H89">
    <cfRule type="expression" priority="218" aboveAverage="0" equalAverage="0" bottom="0" percent="0" rank="0" text="" dxfId="182">
      <formula>LEN(TRIM(H88))&gt;0</formula>
    </cfRule>
  </conditionalFormatting>
  <conditionalFormatting sqref="AH423:AH427">
    <cfRule type="expression" priority="219" aboveAverage="0" equalAverage="0" bottom="0" percent="0" rank="0" text="" dxfId="183">
      <formula>LEN(TRIM(AH423))&gt;0</formula>
    </cfRule>
  </conditionalFormatting>
  <conditionalFormatting sqref="I420:I421">
    <cfRule type="expression" priority="220" aboveAverage="0" equalAverage="0" bottom="0" percent="0" rank="0" text="" dxfId="184">
      <formula>LEN(TRIM(I420))&gt;0</formula>
    </cfRule>
  </conditionalFormatting>
  <conditionalFormatting sqref="H420:H421">
    <cfRule type="expression" priority="221" aboveAverage="0" equalAverage="0" bottom="0" percent="0" rank="0" text="" dxfId="185">
      <formula>LEN(TRIM(H420))&gt;0</formula>
    </cfRule>
  </conditionalFormatting>
  <conditionalFormatting sqref="O441:P441">
    <cfRule type="expression" priority="222" aboveAverage="0" equalAverage="0" bottom="0" percent="0" rank="0" text="" dxfId="186">
      <formula>LEN(TRIM(O441))&gt;0</formula>
    </cfRule>
  </conditionalFormatting>
  <conditionalFormatting sqref="Q441">
    <cfRule type="expression" priority="223" aboveAverage="0" equalAverage="0" bottom="0" percent="0" rank="0" text="" dxfId="187">
      <formula>LEN(TRIM(Q441))&gt;0</formula>
    </cfRule>
  </conditionalFormatting>
  <conditionalFormatting sqref="L440:P440">
    <cfRule type="expression" priority="224" aboveAverage="0" equalAverage="0" bottom="0" percent="0" rank="0" text="" dxfId="188">
      <formula>LEN(TRIM(L440))&gt;0</formula>
    </cfRule>
  </conditionalFormatting>
  <conditionalFormatting sqref="Q440">
    <cfRule type="expression" priority="225" aboveAverage="0" equalAverage="0" bottom="0" percent="0" rank="0" text="" dxfId="189">
      <formula>LEN(TRIM(Q440))&gt;0</formula>
    </cfRule>
  </conditionalFormatting>
  <conditionalFormatting sqref="M445:P446">
    <cfRule type="expression" priority="226" aboveAverage="0" equalAverage="0" bottom="0" percent="0" rank="0" text="" dxfId="190">
      <formula>LEN(TRIM(M445))&gt;0</formula>
    </cfRule>
  </conditionalFormatting>
  <conditionalFormatting sqref="Q445:Q446">
    <cfRule type="expression" priority="227" aboveAverage="0" equalAverage="0" bottom="0" percent="0" rank="0" text="" dxfId="191">
      <formula>LEN(TRIM(Q445))&gt;0</formula>
    </cfRule>
  </conditionalFormatting>
  <conditionalFormatting sqref="L448:P448">
    <cfRule type="expression" priority="228" aboveAverage="0" equalAverage="0" bottom="0" percent="0" rank="0" text="" dxfId="192">
      <formula>LEN(TRIM(L448))&gt;0</formula>
    </cfRule>
  </conditionalFormatting>
  <conditionalFormatting sqref="Q448">
    <cfRule type="expression" priority="229" aboveAverage="0" equalAverage="0" bottom="0" percent="0" rank="0" text="" dxfId="193">
      <formula>LEN(TRIM(Q448))&gt;0</formula>
    </cfRule>
  </conditionalFormatting>
  <conditionalFormatting sqref="L476:L477">
    <cfRule type="expression" priority="230" aboveAverage="0" equalAverage="0" bottom="0" percent="0" rank="0" text="" dxfId="194">
      <formula>LEN(TRIM(L476))&gt;0</formula>
    </cfRule>
  </conditionalFormatting>
  <conditionalFormatting sqref="AH476:AH479">
    <cfRule type="expression" priority="231" aboveAverage="0" equalAverage="0" bottom="0" percent="0" rank="0" text="" dxfId="195">
      <formula>LEN(TRIM(AH476))&gt;0</formula>
    </cfRule>
  </conditionalFormatting>
  <conditionalFormatting sqref="L483">
    <cfRule type="expression" priority="232" aboveAverage="0" equalAverage="0" bottom="0" percent="0" rank="0" text="" dxfId="196">
      <formula>LEN(TRIM(L483))&gt;0</formula>
    </cfRule>
  </conditionalFormatting>
  <conditionalFormatting sqref="Q482">
    <cfRule type="expression" priority="233" aboveAverage="0" equalAverage="0" bottom="0" percent="0" rank="0" text="" dxfId="197">
      <formula>LEN(TRIM(Q482))&gt;0</formula>
    </cfRule>
  </conditionalFormatting>
  <conditionalFormatting sqref="Q483">
    <cfRule type="expression" priority="234" aboveAverage="0" equalAverage="0" bottom="0" percent="0" rank="0" text="" dxfId="198">
      <formula>LEN(TRIM(Q483))&gt;0</formula>
    </cfRule>
  </conditionalFormatting>
  <conditionalFormatting sqref="AH457">
    <cfRule type="expression" priority="235" aboveAverage="0" equalAverage="0" bottom="0" percent="0" rank="0" text="" dxfId="199">
      <formula>LEN(TRIM(AH457))&gt;0</formula>
    </cfRule>
  </conditionalFormatting>
  <conditionalFormatting sqref="AH468:AH472">
    <cfRule type="expression" priority="236" aboveAverage="0" equalAverage="0" bottom="0" percent="0" rank="0" text="" dxfId="200">
      <formula>LEN(TRIM(AH468))&gt;0</formula>
    </cfRule>
  </conditionalFormatting>
  <conditionalFormatting sqref="O490:P491">
    <cfRule type="expression" priority="237" aboveAverage="0" equalAverage="0" bottom="0" percent="0" rank="0" text="" dxfId="201">
      <formula>LEN(TRIM(O490))&gt;0</formula>
    </cfRule>
  </conditionalFormatting>
  <conditionalFormatting sqref="Q490">
    <cfRule type="expression" priority="238" aboveAverage="0" equalAverage="0" bottom="0" percent="0" rank="0" text="" dxfId="202">
      <formula>LEN(TRIM(Q490))&gt;0</formula>
    </cfRule>
  </conditionalFormatting>
  <conditionalFormatting sqref="Q491">
    <cfRule type="expression" priority="239" aboveAverage="0" equalAverage="0" bottom="0" percent="0" rank="0" text="" dxfId="203">
      <formula>LEN(TRIM(Q491))&gt;0</formula>
    </cfRule>
  </conditionalFormatting>
  <conditionalFormatting sqref="I465:I466">
    <cfRule type="expression" priority="240" aboveAverage="0" equalAverage="0" bottom="0" percent="0" rank="0" text="" dxfId="204">
      <formula>LEN(TRIM(I465))&gt;0</formula>
    </cfRule>
  </conditionalFormatting>
  <conditionalFormatting sqref="H465:H466">
    <cfRule type="expression" priority="241" aboveAverage="0" equalAverage="0" bottom="0" percent="0" rank="0" text="" dxfId="205">
      <formula>LEN(TRIM(H465))&gt;0</formula>
    </cfRule>
  </conditionalFormatting>
  <conditionalFormatting sqref="L524:P524 L515:P515 L517:P522 H515:I523">
    <cfRule type="expression" priority="242" aboveAverage="0" equalAverage="0" bottom="0" percent="0" rank="0" text="" dxfId="206">
      <formula>LEN(TRIM(H515))&gt;0</formula>
    </cfRule>
  </conditionalFormatting>
  <conditionalFormatting sqref="Q524 Q515 Q517:Q522">
    <cfRule type="expression" priority="243" aboveAverage="0" equalAverage="0" bottom="0" percent="0" rank="0" text="" dxfId="207">
      <formula>LEN(TRIM(Q515))&gt;0</formula>
    </cfRule>
  </conditionalFormatting>
  <conditionalFormatting sqref="AH515:AH524">
    <cfRule type="expression" priority="244" aboveAverage="0" equalAverage="0" bottom="0" percent="0" rank="0" text="" dxfId="208">
      <formula>LEN(TRIM(AH515))&gt;0</formula>
    </cfRule>
  </conditionalFormatting>
  <conditionalFormatting sqref="H526:I528 L526:P528 L539:P539 H539:I539">
    <cfRule type="expression" priority="245" aboveAverage="0" equalAverage="0" bottom="0" percent="0" rank="0" text="" dxfId="209">
      <formula>LEN(TRIM(H526))&gt;0</formula>
    </cfRule>
  </conditionalFormatting>
  <conditionalFormatting sqref="Q526:Q528 Q539">
    <cfRule type="expression" priority="246" aboveAverage="0" equalAverage="0" bottom="0" percent="0" rank="0" text="" dxfId="210">
      <formula>LEN(TRIM(Q526))&gt;0</formula>
    </cfRule>
  </conditionalFormatting>
  <conditionalFormatting sqref="AH526:AH528 AH539">
    <cfRule type="expression" priority="247" aboveAverage="0" equalAverage="0" bottom="0" percent="0" rank="0" text="" dxfId="211">
      <formula>LEN(TRIM(AH526))&gt;0</formula>
    </cfRule>
  </conditionalFormatting>
  <conditionalFormatting sqref="B526:B539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expression" priority="249" aboveAverage="0" equalAverage="0" bottom="0" percent="0" rank="0" text="" dxfId="212">
      <formula>LEN(TRIM(H529))&gt;0</formula>
    </cfRule>
  </conditionalFormatting>
  <conditionalFormatting sqref="Q538 Q529 Q531:Q536">
    <cfRule type="expression" priority="250" aboveAverage="0" equalAverage="0" bottom="0" percent="0" rank="0" text="" dxfId="213">
      <formula>LEN(TRIM(Q529))&gt;0</formula>
    </cfRule>
  </conditionalFormatting>
  <conditionalFormatting sqref="L958:P962">
    <cfRule type="expression" priority="251" aboveAverage="0" equalAverage="0" bottom="0" percent="0" rank="0" text="" dxfId="214">
      <formula>LEN(TRIM(L958))&gt;0</formula>
    </cfRule>
  </conditionalFormatting>
  <conditionalFormatting sqref="Q958:Q962">
    <cfRule type="expression" priority="252" aboveAverage="0" equalAverage="0" bottom="0" percent="0" rank="0" text="" dxfId="215">
      <formula>LEN(TRIM(Q958))&gt;0</formula>
    </cfRule>
  </conditionalFormatting>
  <conditionalFormatting sqref="H959:I962">
    <cfRule type="expression" priority="253" aboveAverage="0" equalAverage="0" bottom="0" percent="0" rank="0" text="" dxfId="216">
      <formula>LEN(TRIM(H959))&gt;0</formula>
    </cfRule>
  </conditionalFormatting>
  <conditionalFormatting sqref="AH958:AH962">
    <cfRule type="expression" priority="254" aboveAverage="0" equalAverage="0" bottom="0" percent="0" rank="0" text="" dxfId="217">
      <formula>LEN(TRIM(AH958))&gt;0</formula>
    </cfRule>
  </conditionalFormatting>
  <conditionalFormatting sqref="H955:I956">
    <cfRule type="expression" priority="255" aboveAverage="0" equalAverage="0" bottom="0" percent="0" rank="0" text="" dxfId="218">
      <formula>LEN(TRIM(H955))&gt;0</formula>
    </cfRule>
  </conditionalFormatting>
  <conditionalFormatting sqref="H957:I958">
    <cfRule type="expression" priority="256" aboveAverage="0" equalAverage="0" bottom="0" percent="0" rank="0" text="" dxfId="219">
      <formula>LEN(TRIM(H957))&gt;0</formula>
    </cfRule>
  </conditionalFormatting>
  <conditionalFormatting sqref="H932:I933">
    <cfRule type="expression" priority="257" aboveAverage="0" equalAverage="0" bottom="0" percent="0" rank="0" text="" dxfId="220">
      <formula>LEN(TRIM(H932))&gt;0</formula>
    </cfRule>
  </conditionalFormatting>
  <conditionalFormatting sqref="L934:P934">
    <cfRule type="expression" priority="258" aboveAverage="0" equalAverage="0" bottom="0" percent="0" rank="0" text="" dxfId="221">
      <formula>LEN(TRIM(L934))&gt;0</formula>
    </cfRule>
  </conditionalFormatting>
  <conditionalFormatting sqref="Q934">
    <cfRule type="expression" priority="259" aboveAverage="0" equalAverage="0" bottom="0" percent="0" rank="0" text="" dxfId="222">
      <formula>LEN(TRIM(Q934))&gt;0</formula>
    </cfRule>
  </conditionalFormatting>
  <conditionalFormatting sqref="AH934">
    <cfRule type="expression" priority="260" aboveAverage="0" equalAverage="0" bottom="0" percent="0" rank="0" text="" dxfId="223">
      <formula>LEN(TRIM(AH934))&gt;0</formula>
    </cfRule>
  </conditionalFormatting>
  <conditionalFormatting sqref="L935:P939">
    <cfRule type="expression" priority="261" aboveAverage="0" equalAverage="0" bottom="0" percent="0" rank="0" text="" dxfId="224">
      <formula>LEN(TRIM(L935))&gt;0</formula>
    </cfRule>
  </conditionalFormatting>
  <conditionalFormatting sqref="Q935:Q939">
    <cfRule type="expression" priority="262" aboveAverage="0" equalAverage="0" bottom="0" percent="0" rank="0" text="" dxfId="225">
      <formula>LEN(TRIM(Q935))&gt;0</formula>
    </cfRule>
  </conditionalFormatting>
  <conditionalFormatting sqref="H936:I939">
    <cfRule type="expression" priority="263" aboveAverage="0" equalAverage="0" bottom="0" percent="0" rank="0" text="" dxfId="226">
      <formula>LEN(TRIM(H936))&gt;0</formula>
    </cfRule>
  </conditionalFormatting>
  <conditionalFormatting sqref="AH935:AH939">
    <cfRule type="expression" priority="264" aboveAverage="0" equalAverage="0" bottom="0" percent="0" rank="0" text="" dxfId="227">
      <formula>LEN(TRIM(AH935))&gt;0</formula>
    </cfRule>
  </conditionalFormatting>
  <conditionalFormatting sqref="H934:I935">
    <cfRule type="expression" priority="265" aboveAverage="0" equalAverage="0" bottom="0" percent="0" rank="0" text="" dxfId="228">
      <formula>LEN(TRIM(H934))&gt;0</formula>
    </cfRule>
  </conditionalFormatting>
  <conditionalFormatting sqref="L919:P919">
    <cfRule type="expression" priority="266" aboveAverage="0" equalAverage="0" bottom="0" percent="0" rank="0" text="" dxfId="229">
      <formula>LEN(TRIM(L919))&gt;0</formula>
    </cfRule>
  </conditionalFormatting>
  <conditionalFormatting sqref="Q919">
    <cfRule type="expression" priority="267" aboveAverage="0" equalAverage="0" bottom="0" percent="0" rank="0" text="" dxfId="230">
      <formula>LEN(TRIM(Q919))&gt;0</formula>
    </cfRule>
  </conditionalFormatting>
  <conditionalFormatting sqref="AH919">
    <cfRule type="expression" priority="268" aboveAverage="0" equalAverage="0" bottom="0" percent="0" rank="0" text="" dxfId="231">
      <formula>LEN(TRIM(AH919))&gt;0</formula>
    </cfRule>
  </conditionalFormatting>
  <conditionalFormatting sqref="L920:P924">
    <cfRule type="expression" priority="269" aboveAverage="0" equalAverage="0" bottom="0" percent="0" rank="0" text="" dxfId="232">
      <formula>LEN(TRIM(L920))&gt;0</formula>
    </cfRule>
  </conditionalFormatting>
  <conditionalFormatting sqref="Q920:Q924">
    <cfRule type="expression" priority="270" aboveAverage="0" equalAverage="0" bottom="0" percent="0" rank="0" text="" dxfId="233">
      <formula>LEN(TRIM(Q920))&gt;0</formula>
    </cfRule>
  </conditionalFormatting>
  <conditionalFormatting sqref="H921:I924">
    <cfRule type="expression" priority="271" aboveAverage="0" equalAverage="0" bottom="0" percent="0" rank="0" text="" dxfId="234">
      <formula>LEN(TRIM(H921))&gt;0</formula>
    </cfRule>
  </conditionalFormatting>
  <conditionalFormatting sqref="AH920:AH924">
    <cfRule type="expression" priority="272" aboveAverage="0" equalAverage="0" bottom="0" percent="0" rank="0" text="" dxfId="235">
      <formula>LEN(TRIM(AH920))&gt;0</formula>
    </cfRule>
  </conditionalFormatting>
  <conditionalFormatting sqref="H919:I920">
    <cfRule type="expression" priority="273" aboveAverage="0" equalAverage="0" bottom="0" percent="0" rank="0" text="" dxfId="236">
      <formula>LEN(TRIM(H919))&gt;0</formula>
    </cfRule>
  </conditionalFormatting>
  <conditionalFormatting sqref="H917:I918">
    <cfRule type="expression" priority="274" aboveAverage="0" equalAverage="0" bottom="0" percent="0" rank="0" text="" dxfId="237">
      <formula>LEN(TRIM(H917))&gt;0</formula>
    </cfRule>
  </conditionalFormatting>
  <conditionalFormatting sqref="H1035:I1038 L1035:P1038">
    <cfRule type="expression" priority="275" aboveAverage="0" equalAverage="0" bottom="0" percent="0" rank="0" text="" dxfId="238">
      <formula>LEN(TRIM(H1035))&gt;0</formula>
    </cfRule>
  </conditionalFormatting>
  <conditionalFormatting sqref="Q1035:Q1038">
    <cfRule type="expression" priority="276" aboveAverage="0" equalAverage="0" bottom="0" percent="0" rank="0" text="" dxfId="239">
      <formula>LEN(TRIM(Q1035))&gt;0</formula>
    </cfRule>
  </conditionalFormatting>
  <conditionalFormatting sqref="H1039:I1044 L1039:P1044">
    <cfRule type="expression" priority="277" aboveAverage="0" equalAverage="0" bottom="0" percent="0" rank="0" text="" dxfId="240">
      <formula>LEN(TRIM(H1039))&gt;0</formula>
    </cfRule>
  </conditionalFormatting>
  <conditionalFormatting sqref="Q1039:Q1044">
    <cfRule type="expression" priority="278" aboveAverage="0" equalAverage="0" bottom="0" percent="0" rank="0" text="" dxfId="241">
      <formula>LEN(TRIM(Q1039))&gt;0</formula>
    </cfRule>
  </conditionalFormatting>
  <conditionalFormatting sqref="L1053:P1055">
    <cfRule type="expression" priority="279" aboveAverage="0" equalAverage="0" bottom="0" percent="0" rank="0" text="" dxfId="242">
      <formula>LEN(TRIM(L1053))&gt;0</formula>
    </cfRule>
  </conditionalFormatting>
  <conditionalFormatting sqref="Q1053:Q1055">
    <cfRule type="expression" priority="280" aboveAverage="0" equalAverage="0" bottom="0" percent="0" rank="0" text="" dxfId="243">
      <formula>LEN(TRIM(Q1053))&gt;0</formula>
    </cfRule>
  </conditionalFormatting>
  <conditionalFormatting sqref="L1056:P1056">
    <cfRule type="expression" priority="281" aboveAverage="0" equalAverage="0" bottom="0" percent="0" rank="0" text="" dxfId="244">
      <formula>LEN(TRIM(L1056))&gt;0</formula>
    </cfRule>
  </conditionalFormatting>
  <conditionalFormatting sqref="Q1056">
    <cfRule type="expression" priority="282" aboveAverage="0" equalAverage="0" bottom="0" percent="0" rank="0" text="" dxfId="245">
      <formula>LEN(TRIM(Q1056))&gt;0</formula>
    </cfRule>
  </conditionalFormatting>
  <conditionalFormatting sqref="H1058:I1059">
    <cfRule type="expression" priority="283" aboveAverage="0" equalAverage="0" bottom="0" percent="0" rank="0" text="" dxfId="246">
      <formula>LEN(TRIM(H1058))&gt;0</formula>
    </cfRule>
  </conditionalFormatting>
  <conditionalFormatting sqref="H1051:I1051">
    <cfRule type="expression" priority="284" aboveAverage="0" equalAverage="0" bottom="0" percent="0" rank="0" text="" dxfId="247">
      <formula>LEN(TRIM(H1051))&gt;0</formula>
    </cfRule>
  </conditionalFormatting>
  <conditionalFormatting sqref="H352:I352 L352:P352">
    <cfRule type="expression" priority="285" aboveAverage="0" equalAverage="0" bottom="0" percent="0" rank="0" text="" dxfId="248">
      <formula>LEN(TRIM(H352))&gt;0</formula>
    </cfRule>
  </conditionalFormatting>
  <conditionalFormatting sqref="Q352">
    <cfRule type="expression" priority="286" aboveAverage="0" equalAverage="0" bottom="0" percent="0" rank="0" text="" dxfId="249">
      <formula>LEN(TRIM(Q352))&gt;0</formula>
    </cfRule>
  </conditionalFormatting>
  <conditionalFormatting sqref="AH352">
    <cfRule type="expression" priority="287" aboveAverage="0" equalAverage="0" bottom="0" percent="0" rank="0" text="" dxfId="250">
      <formula>LEN(TRIM(AH352))&gt;0</formula>
    </cfRule>
  </conditionalFormatting>
  <conditionalFormatting sqref="B352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expression" priority="289" aboveAverage="0" equalAverage="0" bottom="0" percent="0" rank="0" text="" dxfId="251">
      <formula>LEN(TRIM(H354))&gt;0</formula>
    </cfRule>
  </conditionalFormatting>
  <conditionalFormatting sqref="Q354">
    <cfRule type="expression" priority="290" aboveAverage="0" equalAverage="0" bottom="0" percent="0" rank="0" text="" dxfId="252">
      <formula>LEN(TRIM(Q354))&gt;0</formula>
    </cfRule>
  </conditionalFormatting>
  <conditionalFormatting sqref="AH354">
    <cfRule type="expression" priority="291" aboveAverage="0" equalAverage="0" bottom="0" percent="0" rank="0" text="" dxfId="253">
      <formula>LEN(TRIM(AH354))&gt;0</formula>
    </cfRule>
  </conditionalFormatting>
  <conditionalFormatting sqref="B35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expression" priority="293" aboveAverage="0" equalAverage="0" bottom="0" percent="0" rank="0" text="" dxfId="254">
      <formula>LEN(TRIM(H381))&gt;0</formula>
    </cfRule>
  </conditionalFormatting>
  <conditionalFormatting sqref="M377:P378 M380:P383">
    <cfRule type="expression" priority="294" aboveAverage="0" equalAverage="0" bottom="0" percent="0" rank="0" text="" dxfId="255">
      <formula>LEN(TRIM(M377))&gt;0</formula>
    </cfRule>
  </conditionalFormatting>
  <conditionalFormatting sqref="Q377:Q378 Q380:Q383">
    <cfRule type="expression" priority="295" aboveAverage="0" equalAverage="0" bottom="0" percent="0" rank="0" text="" dxfId="256">
      <formula>LEN(TRIM(Q377))&gt;0</formula>
    </cfRule>
  </conditionalFormatting>
  <conditionalFormatting sqref="H389:I392">
    <cfRule type="expression" priority="296" aboveAverage="0" equalAverage="0" bottom="0" percent="0" rank="0" text="" dxfId="257">
      <formula>LEN(TRIM(H389))&gt;0</formula>
    </cfRule>
  </conditionalFormatting>
  <conditionalFormatting sqref="AH387">
    <cfRule type="expression" priority="297" aboveAverage="0" equalAverage="0" bottom="0" percent="0" rank="0" text="" dxfId="258">
      <formula>LEN(TRIM(AH387))&gt;0</formula>
    </cfRule>
  </conditionalFormatting>
  <conditionalFormatting sqref="L814:P816 H814:I816">
    <cfRule type="expression" priority="298" aboveAverage="0" equalAverage="0" bottom="0" percent="0" rank="0" text="" dxfId="259">
      <formula>LEN(TRIM(H814))&gt;0</formula>
    </cfRule>
  </conditionalFormatting>
  <conditionalFormatting sqref="Q814:Q816">
    <cfRule type="expression" priority="299" aboveAverage="0" equalAverage="0" bottom="0" percent="0" rank="0" text="" dxfId="260">
      <formula>LEN(TRIM(Q814))&gt;0</formula>
    </cfRule>
  </conditionalFormatting>
  <conditionalFormatting sqref="L813:P813 H813:I813">
    <cfRule type="expression" priority="300" aboveAverage="0" equalAverage="0" bottom="0" percent="0" rank="0" text="" dxfId="261">
      <formula>LEN(TRIM(H813))&gt;0</formula>
    </cfRule>
  </conditionalFormatting>
  <conditionalFormatting sqref="Q813">
    <cfRule type="expression" priority="301" aboveAverage="0" equalAverage="0" bottom="0" percent="0" rank="0" text="" dxfId="262">
      <formula>LEN(TRIM(Q813))&gt;0</formula>
    </cfRule>
  </conditionalFormatting>
  <conditionalFormatting sqref="H824:I825">
    <cfRule type="expression" priority="302" aboveAverage="0" equalAverage="0" bottom="0" percent="0" rank="0" text="" dxfId="263">
      <formula>LEN(TRIM(H824))&gt;0</formula>
    </cfRule>
  </conditionalFormatting>
  <conditionalFormatting sqref="O827">
    <cfRule type="expression" priority="303" aboveAverage="0" equalAverage="0" bottom="0" percent="0" rank="0" text="" dxfId="264">
      <formula>LEN(TRIM(O827))&gt;0</formula>
    </cfRule>
  </conditionalFormatting>
  <conditionalFormatting sqref="I1078:I1079">
    <cfRule type="expression" priority="304" aboveAverage="0" equalAverage="0" bottom="0" percent="0" rank="0" text="" dxfId="265">
      <formula>LEN(TRIM(I1078))&gt;0</formula>
    </cfRule>
  </conditionalFormatting>
  <conditionalFormatting sqref="H1078:H1079">
    <cfRule type="expression" priority="305" aboveAverage="0" equalAverage="0" bottom="0" percent="0" rank="0" text="" dxfId="266">
      <formula>LEN(TRIM(H1078))&gt;0</formula>
    </cfRule>
  </conditionalFormatting>
  <conditionalFormatting sqref="H696:I699 L699:N699">
    <cfRule type="expression" priority="306" aboveAverage="0" equalAverage="0" bottom="0" percent="0" rank="0" text="" dxfId="267">
      <formula>LEN(TRIM(H696))&gt;0</formula>
    </cfRule>
  </conditionalFormatting>
  <conditionalFormatting sqref="AH697:AH699">
    <cfRule type="expression" priority="307" aboveAverage="0" equalAverage="0" bottom="0" percent="0" rank="0" text="" dxfId="268">
      <formula>LEN(TRIM(AH697))&gt;0</formula>
    </cfRule>
  </conditionalFormatting>
  <conditionalFormatting sqref="B696:B699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L696:P696">
    <cfRule type="expression" priority="309" aboveAverage="0" equalAverage="0" bottom="0" percent="0" rank="0" text="" dxfId="269">
      <formula>LEN(TRIM(L696))&gt;0</formula>
    </cfRule>
  </conditionalFormatting>
  <conditionalFormatting sqref="H711:I711">
    <cfRule type="expression" priority="310" aboveAverage="0" equalAverage="0" bottom="0" percent="0" rank="0" text="" dxfId="270">
      <formula>LEN(TRIM(H711))&gt;0</formula>
    </cfRule>
  </conditionalFormatting>
  <conditionalFormatting sqref="AH711">
    <cfRule type="expression" priority="311" aboveAverage="0" equalAverage="0" bottom="0" percent="0" rank="0" text="" dxfId="271">
      <formula>LEN(TRIM(AH711))&gt;0</formula>
    </cfRule>
  </conditionalFormatting>
  <conditionalFormatting sqref="B711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11:P711">
    <cfRule type="expression" priority="313" aboveAverage="0" equalAverage="0" bottom="0" percent="0" rank="0" text="" dxfId="272">
      <formula>LEN(TRIM(L711))&gt;0</formula>
    </cfRule>
  </conditionalFormatting>
  <conditionalFormatting sqref="Q711">
    <cfRule type="expression" priority="314" aboveAverage="0" equalAverage="0" bottom="0" percent="0" rank="0" text="" dxfId="273">
      <formula>LEN(TRIM(Q711))&gt;0</formula>
    </cfRule>
  </conditionalFormatting>
  <conditionalFormatting sqref="L713:P714 H712:I714">
    <cfRule type="expression" priority="315" aboveAverage="0" equalAverage="0" bottom="0" percent="0" rank="0" text="" dxfId="274">
      <formula>LEN(TRIM(H712))&gt;0</formula>
    </cfRule>
  </conditionalFormatting>
  <conditionalFormatting sqref="Q713:Q714">
    <cfRule type="expression" priority="316" aboveAverage="0" equalAverage="0" bottom="0" percent="0" rank="0" text="" dxfId="275">
      <formula>LEN(TRIM(Q713))&gt;0</formula>
    </cfRule>
  </conditionalFormatting>
  <conditionalFormatting sqref="AH713:AH714">
    <cfRule type="expression" priority="317" aboveAverage="0" equalAverage="0" bottom="0" percent="0" rank="0" text="" dxfId="276">
      <formula>LEN(TRIM(AH713))&gt;0</formula>
    </cfRule>
  </conditionalFormatting>
  <conditionalFormatting sqref="B712:B714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12:P712">
    <cfRule type="expression" priority="319" aboveAverage="0" equalAverage="0" bottom="0" percent="0" rank="0" text="" dxfId="277">
      <formula>LEN(TRIM(L712))&gt;0</formula>
    </cfRule>
  </conditionalFormatting>
  <conditionalFormatting sqref="L729:P730 H728:I730 L728:N728">
    <cfRule type="expression" priority="320" aboveAverage="0" equalAverage="0" bottom="0" percent="0" rank="0" text="" dxfId="278">
      <formula>LEN(TRIM(H728))&gt;0</formula>
    </cfRule>
  </conditionalFormatting>
  <conditionalFormatting sqref="Q729:Q730">
    <cfRule type="expression" priority="321" aboveAverage="0" equalAverage="0" bottom="0" percent="0" rank="0" text="" dxfId="279">
      <formula>LEN(TRIM(Q729))&gt;0</formula>
    </cfRule>
  </conditionalFormatting>
  <conditionalFormatting sqref="AH728:AH730">
    <cfRule type="expression" priority="322" aboveAverage="0" equalAverage="0" bottom="0" percent="0" rank="0" text="" dxfId="280">
      <formula>LEN(TRIM(AH728))&gt;0</formula>
    </cfRule>
  </conditionalFormatting>
  <conditionalFormatting sqref="B728:B730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H723:I723">
    <cfRule type="expression" priority="324" aboveAverage="0" equalAverage="0" bottom="0" percent="0" rank="0" text="" dxfId="281">
      <formula>LEN(TRIM(H723))&gt;0</formula>
    </cfRule>
  </conditionalFormatting>
  <conditionalFormatting sqref="AH723">
    <cfRule type="expression" priority="325" aboveAverage="0" equalAverage="0" bottom="0" percent="0" rank="0" text="" dxfId="282">
      <formula>LEN(TRIM(AH723))&gt;0</formula>
    </cfRule>
  </conditionalFormatting>
  <conditionalFormatting sqref="B723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23:P723">
    <cfRule type="expression" priority="327" aboveAverage="0" equalAverage="0" bottom="0" percent="0" rank="0" text="" dxfId="283">
      <formula>LEN(TRIM(L723))&gt;0</formula>
    </cfRule>
  </conditionalFormatting>
  <conditionalFormatting sqref="Q723">
    <cfRule type="expression" priority="328" aboveAverage="0" equalAverage="0" bottom="0" percent="0" rank="0" text="" dxfId="284">
      <formula>LEN(TRIM(Q723))&gt;0</formula>
    </cfRule>
  </conditionalFormatting>
  <conditionalFormatting sqref="L725:N727 H724:I727 O725:P725 O727:P727">
    <cfRule type="expression" priority="329" aboveAverage="0" equalAverage="0" bottom="0" percent="0" rank="0" text="" dxfId="285">
      <formula>LEN(TRIM(H724))&gt;0</formula>
    </cfRule>
  </conditionalFormatting>
  <conditionalFormatting sqref="Q725 Q727">
    <cfRule type="expression" priority="330" aboveAverage="0" equalAverage="0" bottom="0" percent="0" rank="0" text="" dxfId="286">
      <formula>LEN(TRIM(Q725))&gt;0</formula>
    </cfRule>
  </conditionalFormatting>
  <conditionalFormatting sqref="AH725:AH727">
    <cfRule type="expression" priority="331" aboveAverage="0" equalAverage="0" bottom="0" percent="0" rank="0" text="" dxfId="287">
      <formula>LEN(TRIM(AH725))&gt;0</formula>
    </cfRule>
  </conditionalFormatting>
  <conditionalFormatting sqref="B724:B726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24:P724">
    <cfRule type="expression" priority="333" aboveAverage="0" equalAverage="0" bottom="0" percent="0" rank="0" text="" dxfId="288">
      <formula>LEN(TRIM(L724))&gt;0</formula>
    </cfRule>
  </conditionalFormatting>
  <conditionalFormatting sqref="O728:P728">
    <cfRule type="expression" priority="334" aboveAverage="0" equalAverage="0" bottom="0" percent="0" rank="0" text="" dxfId="289">
      <formula>LEN(TRIM(O728))&gt;0</formula>
    </cfRule>
  </conditionalFormatting>
  <conditionalFormatting sqref="Q728">
    <cfRule type="expression" priority="335" aboveAverage="0" equalAverage="0" bottom="0" percent="0" rank="0" text="" dxfId="290">
      <formula>LEN(TRIM(Q728))&gt;0</formula>
    </cfRule>
  </conditionalFormatting>
  <conditionalFormatting sqref="O715:P715">
    <cfRule type="expression" priority="336" aboveAverage="0" equalAverage="0" bottom="0" percent="0" rank="0" text="" dxfId="291">
      <formula>LEN(TRIM(O715))&gt;0</formula>
    </cfRule>
  </conditionalFormatting>
  <conditionalFormatting sqref="Q715">
    <cfRule type="expression" priority="337" aboveAverage="0" equalAverage="0" bottom="0" percent="0" rank="0" text="" dxfId="292">
      <formula>LEN(TRIM(Q715))&gt;0</formula>
    </cfRule>
  </conditionalFormatting>
  <conditionalFormatting sqref="H715:I715 L715:N715">
    <cfRule type="expression" priority="338" aboveAverage="0" equalAverage="0" bottom="0" percent="0" rank="0" text="" dxfId="293">
      <formula>LEN(TRIM(H715))&gt;0</formula>
    </cfRule>
  </conditionalFormatting>
  <conditionalFormatting sqref="AH715">
    <cfRule type="expression" priority="339" aboveAverage="0" equalAverage="0" bottom="0" percent="0" rank="0" text="" dxfId="294">
      <formula>LEN(TRIM(AH715))&gt;0</formula>
    </cfRule>
  </conditionalFormatting>
  <conditionalFormatting sqref="B715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34:P735 L737:P737">
    <cfRule type="expression" priority="341" aboveAverage="0" equalAverage="0" bottom="0" percent="0" rank="0" text="" dxfId="295">
      <formula>LEN(TRIM(L734))&gt;0</formula>
    </cfRule>
  </conditionalFormatting>
  <conditionalFormatting sqref="Q734:Q735 Q737">
    <cfRule type="expression" priority="342" aboveAverage="0" equalAverage="0" bottom="0" percent="0" rank="0" text="" dxfId="296">
      <formula>LEN(TRIM(Q734))&gt;0</formula>
    </cfRule>
  </conditionalFormatting>
  <conditionalFormatting sqref="L751:P752 H750:I752 L750:N750">
    <cfRule type="expression" priority="343" aboveAverage="0" equalAverage="0" bottom="0" percent="0" rank="0" text="" dxfId="297">
      <formula>LEN(TRIM(H750))&gt;0</formula>
    </cfRule>
  </conditionalFormatting>
  <conditionalFormatting sqref="Q751:Q752">
    <cfRule type="expression" priority="344" aboveAverage="0" equalAverage="0" bottom="0" percent="0" rank="0" text="" dxfId="298">
      <formula>LEN(TRIM(Q751))&gt;0</formula>
    </cfRule>
  </conditionalFormatting>
  <conditionalFormatting sqref="AH750:AH752">
    <cfRule type="expression" priority="345" aboveAverage="0" equalAverage="0" bottom="0" percent="0" rank="0" text="" dxfId="299">
      <formula>LEN(TRIM(AH750))&gt;0</formula>
    </cfRule>
  </conditionalFormatting>
  <conditionalFormatting sqref="B750:B752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45:I745">
    <cfRule type="expression" priority="347" aboveAverage="0" equalAverage="0" bottom="0" percent="0" rank="0" text="" dxfId="300">
      <formula>LEN(TRIM(H745))&gt;0</formula>
    </cfRule>
  </conditionalFormatting>
  <conditionalFormatting sqref="AH745">
    <cfRule type="expression" priority="348" aboveAverage="0" equalAverage="0" bottom="0" percent="0" rank="0" text="" dxfId="301">
      <formula>LEN(TRIM(AH745))&gt;0</formula>
    </cfRule>
  </conditionalFormatting>
  <conditionalFormatting sqref="B745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L745:P745">
    <cfRule type="expression" priority="350" aboveAverage="0" equalAverage="0" bottom="0" percent="0" rank="0" text="" dxfId="302">
      <formula>LEN(TRIM(L745))&gt;0</formula>
    </cfRule>
  </conditionalFormatting>
  <conditionalFormatting sqref="Q745">
    <cfRule type="expression" priority="351" aboveAverage="0" equalAverage="0" bottom="0" percent="0" rank="0" text="" dxfId="303">
      <formula>LEN(TRIM(Q745))&gt;0</formula>
    </cfRule>
  </conditionalFormatting>
  <conditionalFormatting sqref="L747:P748 H746:I749 L749:N749">
    <cfRule type="expression" priority="352" aboveAverage="0" equalAverage="0" bottom="0" percent="0" rank="0" text="" dxfId="304">
      <formula>LEN(TRIM(H746))&gt;0</formula>
    </cfRule>
  </conditionalFormatting>
  <conditionalFormatting sqref="Q747:Q748">
    <cfRule type="expression" priority="353" aboveAverage="0" equalAverage="0" bottom="0" percent="0" rank="0" text="" dxfId="305">
      <formula>LEN(TRIM(Q747))&gt;0</formula>
    </cfRule>
  </conditionalFormatting>
  <conditionalFormatting sqref="AH747:AH749">
    <cfRule type="expression" priority="354" aboveAverage="0" equalAverage="0" bottom="0" percent="0" rank="0" text="" dxfId="306">
      <formula>LEN(TRIM(AH747))&gt;0</formula>
    </cfRule>
  </conditionalFormatting>
  <conditionalFormatting sqref="B746:B748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6:P746">
    <cfRule type="expression" priority="356" aboveAverage="0" equalAverage="0" bottom="0" percent="0" rank="0" text="" dxfId="307">
      <formula>LEN(TRIM(L746))&gt;0</formula>
    </cfRule>
  </conditionalFormatting>
  <conditionalFormatting sqref="L766:P767 H765:I767 L765:N765">
    <cfRule type="expression" priority="357" aboveAverage="0" equalAverage="0" bottom="0" percent="0" rank="0" text="" dxfId="308">
      <formula>LEN(TRIM(H765))&gt;0</formula>
    </cfRule>
  </conditionalFormatting>
  <conditionalFormatting sqref="Q766:Q767">
    <cfRule type="expression" priority="358" aboveAverage="0" equalAverage="0" bottom="0" percent="0" rank="0" text="" dxfId="309">
      <formula>LEN(TRIM(Q766))&gt;0</formula>
    </cfRule>
  </conditionalFormatting>
  <conditionalFormatting sqref="AH765:AH767">
    <cfRule type="expression" priority="359" aboveAverage="0" equalAverage="0" bottom="0" percent="0" rank="0" text="" dxfId="310">
      <formula>LEN(TRIM(AH765))&gt;0</formula>
    </cfRule>
  </conditionalFormatting>
  <conditionalFormatting sqref="B765:B767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60:I760">
    <cfRule type="expression" priority="361" aboveAverage="0" equalAverage="0" bottom="0" percent="0" rank="0" text="" dxfId="311">
      <formula>LEN(TRIM(H760))&gt;0</formula>
    </cfRule>
  </conditionalFormatting>
  <conditionalFormatting sqref="AH760">
    <cfRule type="expression" priority="362" aboveAverage="0" equalAverage="0" bottom="0" percent="0" rank="0" text="" dxfId="312">
      <formula>LEN(TRIM(AH760))&gt;0</formula>
    </cfRule>
  </conditionalFormatting>
  <conditionalFormatting sqref="B760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0:P760">
    <cfRule type="expression" priority="364" aboveAverage="0" equalAverage="0" bottom="0" percent="0" rank="0" text="" dxfId="313">
      <formula>LEN(TRIM(L760))&gt;0</formula>
    </cfRule>
  </conditionalFormatting>
  <conditionalFormatting sqref="Q760">
    <cfRule type="expression" priority="365" aboveAverage="0" equalAverage="0" bottom="0" percent="0" rank="0" text="" dxfId="314">
      <formula>LEN(TRIM(Q760))&gt;0</formula>
    </cfRule>
  </conditionalFormatting>
  <conditionalFormatting sqref="L762:N764 H761:I764 O762:P762 O764:P764">
    <cfRule type="expression" priority="366" aboveAverage="0" equalAverage="0" bottom="0" percent="0" rank="0" text="" dxfId="315">
      <formula>LEN(TRIM(H761))&gt;0</formula>
    </cfRule>
  </conditionalFormatting>
  <conditionalFormatting sqref="Q762 Q764">
    <cfRule type="expression" priority="367" aboveAverage="0" equalAverage="0" bottom="0" percent="0" rank="0" text="" dxfId="316">
      <formula>LEN(TRIM(Q762))&gt;0</formula>
    </cfRule>
  </conditionalFormatting>
  <conditionalFormatting sqref="AH762:AH764">
    <cfRule type="expression" priority="368" aboveAverage="0" equalAverage="0" bottom="0" percent="0" rank="0" text="" dxfId="317">
      <formula>LEN(TRIM(AH762))&gt;0</formula>
    </cfRule>
  </conditionalFormatting>
  <conditionalFormatting sqref="B761:B763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61:P761">
    <cfRule type="expression" priority="370" aboveAverage="0" equalAverage="0" bottom="0" percent="0" rank="0" text="" dxfId="318">
      <formula>LEN(TRIM(L761))&gt;0</formula>
    </cfRule>
  </conditionalFormatting>
  <conditionalFormatting sqref="O765:P765">
    <cfRule type="expression" priority="371" aboveAverage="0" equalAverage="0" bottom="0" percent="0" rank="0" text="" dxfId="319">
      <formula>LEN(TRIM(O765))&gt;0</formula>
    </cfRule>
  </conditionalFormatting>
  <conditionalFormatting sqref="Q765">
    <cfRule type="expression" priority="372" aboveAverage="0" equalAverage="0" bottom="0" percent="0" rank="0" text="" dxfId="320">
      <formula>LEN(TRIM(Q765))&gt;0</formula>
    </cfRule>
  </conditionalFormatting>
  <conditionalFormatting sqref="H771:I781 L775:P781">
    <cfRule type="expression" priority="373" aboveAverage="0" equalAverage="0" bottom="0" percent="0" rank="0" text="" dxfId="321">
      <formula>LEN(TRIM(H771))&gt;0</formula>
    </cfRule>
  </conditionalFormatting>
  <conditionalFormatting sqref="Q775:Q781">
    <cfRule type="expression" priority="374" aboveAverage="0" equalAverage="0" bottom="0" percent="0" rank="0" text="" dxfId="322">
      <formula>LEN(TRIM(Q775))&gt;0</formula>
    </cfRule>
  </conditionalFormatting>
  <conditionalFormatting sqref="AH771:AH781">
    <cfRule type="expression" priority="375" aboveAverage="0" equalAverage="0" bottom="0" percent="0" rank="0" text="" dxfId="323">
      <formula>LEN(TRIM(AH771))&gt;0</formula>
    </cfRule>
  </conditionalFormatting>
  <conditionalFormatting sqref="B771:B781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71:P772 L774:P774">
    <cfRule type="expression" priority="377" aboveAverage="0" equalAverage="0" bottom="0" percent="0" rank="0" text="" dxfId="324">
      <formula>LEN(TRIM(L771))&gt;0</formula>
    </cfRule>
  </conditionalFormatting>
  <conditionalFormatting sqref="Q771:Q772 Q774">
    <cfRule type="expression" priority="378" aboveAverage="0" equalAverage="0" bottom="0" percent="0" rank="0" text="" dxfId="325">
      <formula>LEN(TRIM(Q771))&gt;0</formula>
    </cfRule>
  </conditionalFormatting>
  <conditionalFormatting sqref="L788:P789 H787:I789 L787:N787">
    <cfRule type="expression" priority="379" aboveAverage="0" equalAverage="0" bottom="0" percent="0" rank="0" text="" dxfId="326">
      <formula>LEN(TRIM(H787))&gt;0</formula>
    </cfRule>
  </conditionalFormatting>
  <conditionalFormatting sqref="Q788:Q789">
    <cfRule type="expression" priority="380" aboveAverage="0" equalAverage="0" bottom="0" percent="0" rank="0" text="" dxfId="327">
      <formula>LEN(TRIM(Q788))&gt;0</formula>
    </cfRule>
  </conditionalFormatting>
  <conditionalFormatting sqref="AH787:AH789">
    <cfRule type="expression" priority="381" aboveAverage="0" equalAverage="0" bottom="0" percent="0" rank="0" text="" dxfId="328">
      <formula>LEN(TRIM(AH787))&gt;0</formula>
    </cfRule>
  </conditionalFormatting>
  <conditionalFormatting sqref="B787:B789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H782:I782">
    <cfRule type="expression" priority="383" aboveAverage="0" equalAverage="0" bottom="0" percent="0" rank="0" text="" dxfId="329">
      <formula>LEN(TRIM(H782))&gt;0</formula>
    </cfRule>
  </conditionalFormatting>
  <conditionalFormatting sqref="AH782">
    <cfRule type="expression" priority="384" aboveAverage="0" equalAverage="0" bottom="0" percent="0" rank="0" text="" dxfId="330">
      <formula>LEN(TRIM(AH782))&gt;0</formula>
    </cfRule>
  </conditionalFormatting>
  <conditionalFormatting sqref="B782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82:P782">
    <cfRule type="expression" priority="386" aboveAverage="0" equalAverage="0" bottom="0" percent="0" rank="0" text="" dxfId="331">
      <formula>LEN(TRIM(L782))&gt;0</formula>
    </cfRule>
  </conditionalFormatting>
  <conditionalFormatting sqref="Q782">
    <cfRule type="expression" priority="387" aboveAverage="0" equalAverage="0" bottom="0" percent="0" rank="0" text="" dxfId="332">
      <formula>LEN(TRIM(Q782))&gt;0</formula>
    </cfRule>
  </conditionalFormatting>
  <conditionalFormatting sqref="L784:P785 H783:I786 L786:N786">
    <cfRule type="expression" priority="388" aboveAverage="0" equalAverage="0" bottom="0" percent="0" rank="0" text="" dxfId="333">
      <formula>LEN(TRIM(H783))&gt;0</formula>
    </cfRule>
  </conditionalFormatting>
  <conditionalFormatting sqref="Q784:Q785">
    <cfRule type="expression" priority="389" aboveAverage="0" equalAverage="0" bottom="0" percent="0" rank="0" text="" dxfId="334">
      <formula>LEN(TRIM(Q784))&gt;0</formula>
    </cfRule>
  </conditionalFormatting>
  <conditionalFormatting sqref="AH784:AH786">
    <cfRule type="expression" priority="390" aboveAverage="0" equalAverage="0" bottom="0" percent="0" rank="0" text="" dxfId="335">
      <formula>LEN(TRIM(AH784))&gt;0</formula>
    </cfRule>
  </conditionalFormatting>
  <conditionalFormatting sqref="B783:B784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783:P783">
    <cfRule type="expression" priority="392" aboveAverage="0" equalAverage="0" bottom="0" percent="0" rank="0" text="" dxfId="336">
      <formula>LEN(TRIM(L783))&gt;0</formula>
    </cfRule>
  </conditionalFormatting>
  <conditionalFormatting sqref="L628:P629 H627:I629 L627:N627">
    <cfRule type="expression" priority="393" aboveAverage="0" equalAverage="0" bottom="0" percent="0" rank="0" text="" dxfId="337">
      <formula>LEN(TRIM(H627))&gt;0</formula>
    </cfRule>
  </conditionalFormatting>
  <conditionalFormatting sqref="Q628:Q629">
    <cfRule type="expression" priority="394" aboveAverage="0" equalAverage="0" bottom="0" percent="0" rank="0" text="" dxfId="338">
      <formula>LEN(TRIM(Q628))&gt;0</formula>
    </cfRule>
  </conditionalFormatting>
  <conditionalFormatting sqref="AH627:AH629">
    <cfRule type="expression" priority="395" aboveAverage="0" equalAverage="0" bottom="0" percent="0" rank="0" text="" dxfId="339">
      <formula>LEN(TRIM(AH627))&gt;0</formula>
    </cfRule>
  </conditionalFormatting>
  <conditionalFormatting sqref="B627:B629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H622:I622">
    <cfRule type="expression" priority="397" aboveAverage="0" equalAverage="0" bottom="0" percent="0" rank="0" text="" dxfId="340">
      <formula>LEN(TRIM(H622))&gt;0</formula>
    </cfRule>
  </conditionalFormatting>
  <conditionalFormatting sqref="AH622">
    <cfRule type="expression" priority="398" aboveAverage="0" equalAverage="0" bottom="0" percent="0" rank="0" text="" dxfId="341">
      <formula>LEN(TRIM(AH622))&gt;0</formula>
    </cfRule>
  </conditionalFormatting>
  <conditionalFormatting sqref="B622">
    <cfRule type="colorScale" priority="399">
      <colorScale>
        <cfvo type="num" val="1"/>
        <cfvo type="num" val="5"/>
        <color rgb="FFFF7128"/>
        <color rgb="FFFFFF00"/>
      </colorScale>
    </cfRule>
  </conditionalFormatting>
  <conditionalFormatting sqref="L622:P622">
    <cfRule type="expression" priority="400" aboveAverage="0" equalAverage="0" bottom="0" percent="0" rank="0" text="" dxfId="342">
      <formula>LEN(TRIM(L622))&gt;0</formula>
    </cfRule>
  </conditionalFormatting>
  <conditionalFormatting sqref="Q622">
    <cfRule type="expression" priority="401" aboveAverage="0" equalAverage="0" bottom="0" percent="0" rank="0" text="" dxfId="343">
      <formula>LEN(TRIM(Q622))&gt;0</formula>
    </cfRule>
  </conditionalFormatting>
  <conditionalFormatting sqref="L624:N626 H623:I626 O624:P624 O626:P626">
    <cfRule type="expression" priority="402" aboveAverage="0" equalAverage="0" bottom="0" percent="0" rank="0" text="" dxfId="344">
      <formula>LEN(TRIM(H623))&gt;0</formula>
    </cfRule>
  </conditionalFormatting>
  <conditionalFormatting sqref="Q624 Q626">
    <cfRule type="expression" priority="403" aboveAverage="0" equalAverage="0" bottom="0" percent="0" rank="0" text="" dxfId="345">
      <formula>LEN(TRIM(Q624))&gt;0</formula>
    </cfRule>
  </conditionalFormatting>
  <conditionalFormatting sqref="AH624:AH626">
    <cfRule type="expression" priority="404" aboveAverage="0" equalAverage="0" bottom="0" percent="0" rank="0" text="" dxfId="346">
      <formula>LEN(TRIM(AH624))&gt;0</formula>
    </cfRule>
  </conditionalFormatting>
  <conditionalFormatting sqref="B623:B62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L623:P623">
    <cfRule type="expression" priority="406" aboveAverage="0" equalAverage="0" bottom="0" percent="0" rank="0" text="" dxfId="347">
      <formula>LEN(TRIM(L623))&gt;0</formula>
    </cfRule>
  </conditionalFormatting>
  <conditionalFormatting sqref="O627:P627">
    <cfRule type="expression" priority="407" aboveAverage="0" equalAverage="0" bottom="0" percent="0" rank="0" text="" dxfId="348">
      <formula>LEN(TRIM(O627))&gt;0</formula>
    </cfRule>
  </conditionalFormatting>
  <conditionalFormatting sqref="Q627">
    <cfRule type="expression" priority="408" aboveAverage="0" equalAverage="0" bottom="0" percent="0" rank="0" text="" dxfId="349">
      <formula>LEN(TRIM(Q627))&gt;0</formula>
    </cfRule>
  </conditionalFormatting>
  <conditionalFormatting sqref="L650:P651 H649:I651 L649:N649">
    <cfRule type="expression" priority="409" aboveAverage="0" equalAverage="0" bottom="0" percent="0" rank="0" text="" dxfId="350">
      <formula>LEN(TRIM(H649))&gt;0</formula>
    </cfRule>
  </conditionalFormatting>
  <conditionalFormatting sqref="Q650:Q651">
    <cfRule type="expression" priority="410" aboveAverage="0" equalAverage="0" bottom="0" percent="0" rank="0" text="" dxfId="351">
      <formula>LEN(TRIM(Q650))&gt;0</formula>
    </cfRule>
  </conditionalFormatting>
  <conditionalFormatting sqref="AH649:AH651">
    <cfRule type="expression" priority="411" aboveAverage="0" equalAverage="0" bottom="0" percent="0" rank="0" text="" dxfId="352">
      <formula>LEN(TRIM(AH649))&gt;0</formula>
    </cfRule>
  </conditionalFormatting>
  <conditionalFormatting sqref="B649:B651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H644:I644">
    <cfRule type="expression" priority="413" aboveAverage="0" equalAverage="0" bottom="0" percent="0" rank="0" text="" dxfId="353">
      <formula>LEN(TRIM(H644))&gt;0</formula>
    </cfRule>
  </conditionalFormatting>
  <conditionalFormatting sqref="AH644">
    <cfRule type="expression" priority="414" aboveAverage="0" equalAverage="0" bottom="0" percent="0" rank="0" text="" dxfId="354">
      <formula>LEN(TRIM(AH644))&gt;0</formula>
    </cfRule>
  </conditionalFormatting>
  <conditionalFormatting sqref="B644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expression" priority="416" aboveAverage="0" equalAverage="0" bottom="0" percent="0" rank="0" text="" dxfId="355">
      <formula>LEN(TRIM(L644))&gt;0</formula>
    </cfRule>
  </conditionalFormatting>
  <conditionalFormatting sqref="Q644">
    <cfRule type="expression" priority="417" aboveAverage="0" equalAverage="0" bottom="0" percent="0" rank="0" text="" dxfId="356">
      <formula>LEN(TRIM(Q644))&gt;0</formula>
    </cfRule>
  </conditionalFormatting>
  <conditionalFormatting sqref="L646:N648 H645:I648 O646:P646 O648:P648">
    <cfRule type="expression" priority="418" aboveAverage="0" equalAverage="0" bottom="0" percent="0" rank="0" text="" dxfId="357">
      <formula>LEN(TRIM(H645))&gt;0</formula>
    </cfRule>
  </conditionalFormatting>
  <conditionalFormatting sqref="Q646 Q648">
    <cfRule type="expression" priority="419" aboveAverage="0" equalAverage="0" bottom="0" percent="0" rank="0" text="" dxfId="358">
      <formula>LEN(TRIM(Q646))&gt;0</formula>
    </cfRule>
  </conditionalFormatting>
  <conditionalFormatting sqref="AH646:AH648">
    <cfRule type="expression" priority="420" aboveAverage="0" equalAverage="0" bottom="0" percent="0" rank="0" text="" dxfId="359">
      <formula>LEN(TRIM(AH646))&gt;0</formula>
    </cfRule>
  </conditionalFormatting>
  <conditionalFormatting sqref="B645:B647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645:P645">
    <cfRule type="expression" priority="422" aboveAverage="0" equalAverage="0" bottom="0" percent="0" rank="0" text="" dxfId="360">
      <formula>LEN(TRIM(L645))&gt;0</formula>
    </cfRule>
  </conditionalFormatting>
  <conditionalFormatting sqref="O649:P649">
    <cfRule type="expression" priority="423" aboveAverage="0" equalAverage="0" bottom="0" percent="0" rank="0" text="" dxfId="361">
      <formula>LEN(TRIM(O649))&gt;0</formula>
    </cfRule>
  </conditionalFormatting>
  <conditionalFormatting sqref="Q649">
    <cfRule type="expression" priority="424" aboveAverage="0" equalAverage="0" bottom="0" percent="0" rank="0" text="" dxfId="362">
      <formula>LEN(TRIM(Q649))&gt;0</formula>
    </cfRule>
  </conditionalFormatting>
  <conditionalFormatting sqref="L567:P568 L570:P570">
    <cfRule type="expression" priority="425" aboveAverage="0" equalAverage="0" bottom="0" percent="0" rank="0" text="" dxfId="363">
      <formula>LEN(TRIM(L567))&gt;0</formula>
    </cfRule>
  </conditionalFormatting>
  <conditionalFormatting sqref="Q567:Q568 Q570">
    <cfRule type="expression" priority="426" aboveAverage="0" equalAverage="0" bottom="0" percent="0" rank="0" text="" dxfId="364">
      <formula>LEN(TRIM(Q567))&gt;0</formula>
    </cfRule>
  </conditionalFormatting>
  <conditionalFormatting sqref="AH567:AH570">
    <cfRule type="expression" priority="427" aboveAverage="0" equalAverage="0" bottom="0" percent="0" rank="0" text="" dxfId="365">
      <formula>LEN(TRIM(AH567))&gt;0</formula>
    </cfRule>
  </conditionalFormatting>
  <conditionalFormatting sqref="AH458">
    <cfRule type="expression" priority="428" aboveAverage="0" equalAverage="0" bottom="0" percent="0" rank="0" text="" dxfId="366">
      <formula>LEN(TRIM(AH458))&gt;0</formula>
    </cfRule>
  </conditionalFormatting>
  <conditionalFormatting sqref="B458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expression" priority="430" aboveAverage="0" equalAverage="0" bottom="0" percent="0" rank="0" text="" dxfId="367">
      <formula>LEN(TRIM(H456))&gt;0</formula>
    </cfRule>
  </conditionalFormatting>
  <conditionalFormatting sqref="Q456">
    <cfRule type="expression" priority="431" aboveAverage="0" equalAverage="0" bottom="0" percent="0" rank="0" text="" dxfId="368">
      <formula>LEN(TRIM(Q456))&gt;0</formula>
    </cfRule>
  </conditionalFormatting>
  <conditionalFormatting sqref="AH456">
    <cfRule type="expression" priority="432" aboveAverage="0" equalAverage="0" bottom="0" percent="0" rank="0" text="" dxfId="369">
      <formula>LEN(TRIM(AH456))&gt;0</formula>
    </cfRule>
  </conditionalFormatting>
  <conditionalFormatting sqref="B456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expression" priority="434" aboveAverage="0" equalAverage="0" bottom="0" percent="0" rank="0" text="" dxfId="370">
      <formula>LEN(TRIM(H452))&gt;0</formula>
    </cfRule>
  </conditionalFormatting>
  <conditionalFormatting sqref="Q452:Q454">
    <cfRule type="expression" priority="435" aboveAverage="0" equalAverage="0" bottom="0" percent="0" rank="0" text="" dxfId="371">
      <formula>LEN(TRIM(Q452))&gt;0</formula>
    </cfRule>
  </conditionalFormatting>
  <conditionalFormatting sqref="AH452">
    <cfRule type="expression" priority="436" aboveAverage="0" equalAverage="0" bottom="0" percent="0" rank="0" text="" dxfId="372">
      <formula>LEN(TRIM(AH452))&gt;0</formula>
    </cfRule>
  </conditionalFormatting>
  <conditionalFormatting sqref="AH454">
    <cfRule type="expression" priority="437" aboveAverage="0" equalAverage="0" bottom="0" percent="0" rank="0" text="" dxfId="373">
      <formula>LEN(TRIM(AH454))&gt;0</formula>
    </cfRule>
  </conditionalFormatting>
  <conditionalFormatting sqref="B454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expression" priority="439" aboveAverage="0" equalAverage="0" bottom="0" percent="0" rank="0" text="" dxfId="374">
      <formula>LEN(TRIM(H451))&gt;0</formula>
    </cfRule>
  </conditionalFormatting>
  <conditionalFormatting sqref="Q451">
    <cfRule type="expression" priority="440" aboveAverage="0" equalAverage="0" bottom="0" percent="0" rank="0" text="" dxfId="375">
      <formula>LEN(TRIM(Q451))&gt;0</formula>
    </cfRule>
  </conditionalFormatting>
  <conditionalFormatting sqref="AH451">
    <cfRule type="expression" priority="441" aboveAverage="0" equalAverage="0" bottom="0" percent="0" rank="0" text="" dxfId="376">
      <formula>LEN(TRIM(AH451))&gt;0</formula>
    </cfRule>
  </conditionalFormatting>
  <conditionalFormatting sqref="B451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AH453">
    <cfRule type="expression" priority="445" aboveAverage="0" equalAverage="0" bottom="0" percent="0" rank="0" text="" dxfId="377">
      <formula>LEN(TRIM(AH453))&gt;0</formula>
    </cfRule>
  </conditionalFormatting>
  <conditionalFormatting sqref="M560:P561 M563:P563">
    <cfRule type="expression" priority="446" aboveAverage="0" equalAverage="0" bottom="0" percent="0" rank="0" text="" dxfId="378">
      <formula>LEN(TRIM(M560))&gt;0</formula>
    </cfRule>
  </conditionalFormatting>
  <conditionalFormatting sqref="Q560:Q561 Q563">
    <cfRule type="expression" priority="447" aboveAverage="0" equalAverage="0" bottom="0" percent="0" rank="0" text="" dxfId="379">
      <formula>LEN(TRIM(Q560))&gt;0</formula>
    </cfRule>
  </conditionalFormatting>
  <conditionalFormatting sqref="AH561">
    <cfRule type="expression" priority="448" aboveAverage="0" equalAverage="0" bottom="0" percent="0" rank="0" text="" dxfId="380">
      <formula>LEN(TRIM(AH561))&gt;0</formula>
    </cfRule>
  </conditionalFormatting>
  <conditionalFormatting sqref="M574:P575 M577:P577">
    <cfRule type="expression" priority="449" aboveAverage="0" equalAverage="0" bottom="0" percent="0" rank="0" text="" dxfId="381">
      <formula>LEN(TRIM(M574))&gt;0</formula>
    </cfRule>
  </conditionalFormatting>
  <conditionalFormatting sqref="Q574:Q575 Q577">
    <cfRule type="expression" priority="450" aboveAverage="0" equalAverage="0" bottom="0" percent="0" rank="0" text="" dxfId="382">
      <formula>LEN(TRIM(Q574))&gt;0</formula>
    </cfRule>
  </conditionalFormatting>
  <conditionalFormatting sqref="M581:P582 M584:P584">
    <cfRule type="expression" priority="451" aboveAverage="0" equalAverage="0" bottom="0" percent="0" rank="0" text="" dxfId="383">
      <formula>LEN(TRIM(M581))&gt;0</formula>
    </cfRule>
  </conditionalFormatting>
  <conditionalFormatting sqref="Q581:Q582 Q584">
    <cfRule type="expression" priority="452" aboveAverage="0" equalAverage="0" bottom="0" percent="0" rank="0" text="" dxfId="384">
      <formula>LEN(TRIM(Q581))&gt;0</formula>
    </cfRule>
  </conditionalFormatting>
  <conditionalFormatting sqref="M553:P554 M556:P556">
    <cfRule type="expression" priority="453" aboveAverage="0" equalAverage="0" bottom="0" percent="0" rank="0" text="" dxfId="385">
      <formula>LEN(TRIM(M553))&gt;0</formula>
    </cfRule>
  </conditionalFormatting>
  <conditionalFormatting sqref="Q553:Q554 Q556">
    <cfRule type="expression" priority="454" aboveAverage="0" equalAverage="0" bottom="0" percent="0" rank="0" text="" dxfId="386">
      <formula>LEN(TRIM(Q553))&gt;0</formula>
    </cfRule>
  </conditionalFormatting>
  <conditionalFormatting sqref="AH851">
    <cfRule type="expression" priority="455" aboveAverage="0" equalAverage="0" bottom="0" percent="0" rank="0" text="" dxfId="387">
      <formula>LEN(TRIM(AH851))&gt;0</formula>
    </cfRule>
  </conditionalFormatting>
  <conditionalFormatting sqref="AH852">
    <cfRule type="expression" priority="456" aboveAverage="0" equalAverage="0" bottom="0" percent="0" rank="0" text="" dxfId="388">
      <formula>LEN(TRIM(AH852))&gt;0</formula>
    </cfRule>
  </conditionalFormatting>
  <conditionalFormatting sqref="B870:B876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Q866">
    <cfRule type="expression" priority="458" aboveAverage="0" equalAverage="0" bottom="0" percent="0" rank="0" text="" dxfId="389">
      <formula>LEN(TRIM(Q866))&gt;0</formula>
    </cfRule>
  </conditionalFormatting>
  <conditionalFormatting sqref="M866:P866">
    <cfRule type="expression" priority="459" aboveAverage="0" equalAverage="0" bottom="0" percent="0" rank="0" text="" dxfId="390">
      <formula>LEN(TRIM(M866))&gt;0</formula>
    </cfRule>
  </conditionalFormatting>
  <conditionalFormatting sqref="AH866">
    <cfRule type="expression" priority="460" aboveAverage="0" equalAverage="0" bottom="0" percent="0" rank="0" text="" dxfId="391">
      <formula>LEN(TRIM(AH866))&gt;0</formula>
    </cfRule>
  </conditionalFormatting>
  <conditionalFormatting sqref="H870:I871">
    <cfRule type="expression" priority="461" aboveAverage="0" equalAverage="0" bottom="0" percent="0" rank="0" text="" dxfId="392">
      <formula>LEN(TRIM(H870))&gt;0</formula>
    </cfRule>
  </conditionalFormatting>
  <conditionalFormatting sqref="AH868">
    <cfRule type="expression" priority="462" aboveAverage="0" equalAverage="0" bottom="0" percent="0" rank="0" text="" dxfId="393">
      <formula>LEN(TRIM(AH868))&gt;0</formula>
    </cfRule>
  </conditionalFormatting>
  <conditionalFormatting sqref="AH869">
    <cfRule type="expression" priority="463" aboveAverage="0" equalAverage="0" bottom="0" percent="0" rank="0" text="" dxfId="394">
      <formula>LEN(TRIM(AH869))&gt;0</formula>
    </cfRule>
  </conditionalFormatting>
  <conditionalFormatting sqref="H877:I880">
    <cfRule type="expression" priority="464" aboveAverage="0" equalAverage="0" bottom="0" percent="0" rank="0" text="" dxfId="395">
      <formula>LEN(TRIM(H877))&gt;0</formula>
    </cfRule>
  </conditionalFormatting>
  <conditionalFormatting sqref="H1112:I1112 L1112:P1112">
    <cfRule type="expression" priority="465" aboveAverage="0" equalAverage="0" bottom="0" percent="0" rank="0" text="" dxfId="396">
      <formula>LEN(TRIM(H1112))&gt;0</formula>
    </cfRule>
  </conditionalFormatting>
  <conditionalFormatting sqref="Q1112">
    <cfRule type="expression" priority="466" aboveAverage="0" equalAverage="0" bottom="0" percent="0" rank="0" text="" dxfId="397">
      <formula>LEN(TRIM(Q1112))&gt;0</formula>
    </cfRule>
  </conditionalFormatting>
  <conditionalFormatting sqref="AH1112">
    <cfRule type="expression" priority="467" aboveAverage="0" equalAverage="0" bottom="0" percent="0" rank="0" text="" dxfId="398">
      <formula>LEN(TRIM(AH1112))&gt;0</formula>
    </cfRule>
  </conditionalFormatting>
  <conditionalFormatting sqref="B1112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AH1100">
    <cfRule type="expression" priority="469" aboveAverage="0" equalAverage="0" bottom="0" percent="0" rank="0" text="" dxfId="399">
      <formula>LEN(TRIM(AH1100))&gt;0</formula>
    </cfRule>
  </conditionalFormatting>
  <conditionalFormatting sqref="AH1093">
    <cfRule type="expression" priority="470" aboveAverage="0" equalAverage="0" bottom="0" percent="0" rank="0" text="" dxfId="400">
      <formula>LEN(TRIM(AH1093))&gt;0</formula>
    </cfRule>
  </conditionalFormatting>
  <conditionalFormatting sqref="AH598">
    <cfRule type="expression" priority="471" aboveAverage="0" equalAverage="0" bottom="0" percent="0" rank="0" text="" dxfId="401">
      <formula>LEN(TRIM(AH598))&gt;0</formula>
    </cfRule>
  </conditionalFormatting>
  <conditionalFormatting sqref="O872">
    <cfRule type="expression" priority="472" aboveAverage="0" equalAverage="0" bottom="0" percent="0" rank="0" text="" dxfId="402">
      <formula>LEN(TRIM(O872))&gt;0</formula>
    </cfRule>
  </conditionalFormatting>
  <conditionalFormatting sqref="AH853">
    <cfRule type="expression" priority="473" aboveAverage="0" equalAverage="0" bottom="0" percent="0" rank="0" text="" dxfId="403">
      <formula>LEN(TRIM(AH853))&gt;0</formula>
    </cfRule>
  </conditionalFormatting>
  <conditionalFormatting sqref="O845:P845">
    <cfRule type="expression" priority="474" aboveAverage="0" equalAverage="0" bottom="0" percent="0" rank="0" text="" dxfId="404">
      <formula>LEN(TRIM(O845))&gt;0</formula>
    </cfRule>
  </conditionalFormatting>
  <conditionalFormatting sqref="Q845">
    <cfRule type="expression" priority="475" aboveAverage="0" equalAverage="0" bottom="0" percent="0" rank="0" text="" dxfId="405">
      <formula>LEN(TRIM(Q845))&gt;0</formula>
    </cfRule>
  </conditionalFormatting>
  <conditionalFormatting sqref="L1060:P1065 H1060:I1065">
    <cfRule type="expression" priority="476" aboveAverage="0" equalAverage="0" bottom="0" percent="0" rank="0" text="" dxfId="406">
      <formula>LEN(TRIM(H1060))&gt;0</formula>
    </cfRule>
  </conditionalFormatting>
  <conditionalFormatting sqref="Q1060:Q1065">
    <cfRule type="expression" priority="477" aboveAverage="0" equalAverage="0" bottom="0" percent="0" rank="0" text="" dxfId="407">
      <formula>LEN(TRIM(Q1060))&gt;0</formula>
    </cfRule>
  </conditionalFormatting>
  <conditionalFormatting sqref="AH1060:AH1065">
    <cfRule type="expression" priority="478" aboveAverage="0" equalAverage="0" bottom="0" percent="0" rank="0" text="" dxfId="408">
      <formula>LEN(TRIM(AH1060))&gt;0</formula>
    </cfRule>
  </conditionalFormatting>
  <conditionalFormatting sqref="B1060:B1065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L167:P167">
    <cfRule type="expression" priority="480" aboveAverage="0" equalAverage="0" bottom="0" percent="0" rank="0" text="" dxfId="409">
      <formula>LEN(TRIM(L167))&gt;0</formula>
    </cfRule>
  </conditionalFormatting>
  <conditionalFormatting sqref="Q167">
    <cfRule type="expression" priority="481" aboveAverage="0" equalAverage="0" bottom="0" percent="0" rank="0" text="" dxfId="410">
      <formula>LEN(TRIM(Q167))&gt;0</formula>
    </cfRule>
  </conditionalFormatting>
  <conditionalFormatting sqref="L359:P359">
    <cfRule type="expression" priority="482" aboveAverage="0" equalAverage="0" bottom="0" percent="0" rank="0" text="" dxfId="411">
      <formula>LEN(TRIM(L359))&gt;0</formula>
    </cfRule>
  </conditionalFormatting>
  <conditionalFormatting sqref="Q359">
    <cfRule type="expression" priority="483" aboveAverage="0" equalAverage="0" bottom="0" percent="0" rank="0" text="" dxfId="412">
      <formula>LEN(TRIM(Q359))&gt;0</formula>
    </cfRule>
  </conditionalFormatting>
  <conditionalFormatting sqref="L379:P379">
    <cfRule type="expression" priority="484" aboveAverage="0" equalAverage="0" bottom="0" percent="0" rank="0" text="" dxfId="413">
      <formula>LEN(TRIM(L379))&gt;0</formula>
    </cfRule>
  </conditionalFormatting>
  <conditionalFormatting sqref="Q379">
    <cfRule type="expression" priority="485" aboveAverage="0" equalAverage="0" bottom="0" percent="0" rank="0" text="" dxfId="414">
      <formula>LEN(TRIM(Q379))&gt;0</formula>
    </cfRule>
  </conditionalFormatting>
  <conditionalFormatting sqref="L401:P401">
    <cfRule type="expression" priority="486" aboveAverage="0" equalAverage="0" bottom="0" percent="0" rank="0" text="" dxfId="415">
      <formula>LEN(TRIM(L401))&gt;0</formula>
    </cfRule>
  </conditionalFormatting>
  <conditionalFormatting sqref="Q401">
    <cfRule type="expression" priority="487" aboveAverage="0" equalAverage="0" bottom="0" percent="0" rank="0" text="" dxfId="416">
      <formula>LEN(TRIM(Q401))&gt;0</formula>
    </cfRule>
  </conditionalFormatting>
  <conditionalFormatting sqref="L408:P408">
    <cfRule type="expression" priority="488" aboveAverage="0" equalAverage="0" bottom="0" percent="0" rank="0" text="" dxfId="417">
      <formula>LEN(TRIM(L408))&gt;0</formula>
    </cfRule>
  </conditionalFormatting>
  <conditionalFormatting sqref="Q408">
    <cfRule type="expression" priority="489" aboveAverage="0" equalAverage="0" bottom="0" percent="0" rank="0" text="" dxfId="418">
      <formula>LEN(TRIM(Q408))&gt;0</formula>
    </cfRule>
  </conditionalFormatting>
  <conditionalFormatting sqref="L433:P433">
    <cfRule type="expression" priority="490" aboveAverage="0" equalAverage="0" bottom="0" percent="0" rank="0" text="" dxfId="419">
      <formula>LEN(TRIM(L433))&gt;0</formula>
    </cfRule>
  </conditionalFormatting>
  <conditionalFormatting sqref="Q433">
    <cfRule type="expression" priority="491" aboveAverage="0" equalAverage="0" bottom="0" percent="0" rank="0" text="" dxfId="420">
      <formula>LEN(TRIM(Q433))&gt;0</formula>
    </cfRule>
  </conditionalFormatting>
  <conditionalFormatting sqref="L447:P447">
    <cfRule type="expression" priority="492" aboveAverage="0" equalAverage="0" bottom="0" percent="0" rank="0" text="" dxfId="421">
      <formula>LEN(TRIM(L447))&gt;0</formula>
    </cfRule>
  </conditionalFormatting>
  <conditionalFormatting sqref="Q447">
    <cfRule type="expression" priority="493" aboveAverage="0" equalAverage="0" bottom="0" percent="0" rank="0" text="" dxfId="422">
      <formula>LEN(TRIM(Q447))&gt;0</formula>
    </cfRule>
  </conditionalFormatting>
  <conditionalFormatting sqref="L478:P478">
    <cfRule type="expression" priority="494" aboveAverage="0" equalAverage="0" bottom="0" percent="0" rank="0" text="" dxfId="423">
      <formula>LEN(TRIM(L478))&gt;0</formula>
    </cfRule>
  </conditionalFormatting>
  <conditionalFormatting sqref="Q478">
    <cfRule type="expression" priority="495" aboveAverage="0" equalAverage="0" bottom="0" percent="0" rank="0" text="" dxfId="424">
      <formula>LEN(TRIM(Q478))&gt;0</formula>
    </cfRule>
  </conditionalFormatting>
  <conditionalFormatting sqref="L502:P502">
    <cfRule type="expression" priority="496" aboveAverage="0" equalAverage="0" bottom="0" percent="0" rank="0" text="" dxfId="425">
      <formula>LEN(TRIM(L502))&gt;0</formula>
    </cfRule>
  </conditionalFormatting>
  <conditionalFormatting sqref="Q502">
    <cfRule type="expression" priority="497" aboveAverage="0" equalAverage="0" bottom="0" percent="0" rank="0" text="" dxfId="426">
      <formula>LEN(TRIM(Q502))&gt;0</formula>
    </cfRule>
  </conditionalFormatting>
  <conditionalFormatting sqref="L516:P516">
    <cfRule type="expression" priority="498" aboveAverage="0" equalAverage="0" bottom="0" percent="0" rank="0" text="" dxfId="427">
      <formula>LEN(TRIM(L516))&gt;0</formula>
    </cfRule>
  </conditionalFormatting>
  <conditionalFormatting sqref="Q516">
    <cfRule type="expression" priority="499" aboveAverage="0" equalAverage="0" bottom="0" percent="0" rank="0" text="" dxfId="428">
      <formula>LEN(TRIM(Q516))&gt;0</formula>
    </cfRule>
  </conditionalFormatting>
  <conditionalFormatting sqref="L530:P530">
    <cfRule type="expression" priority="500" aboveAverage="0" equalAverage="0" bottom="0" percent="0" rank="0" text="" dxfId="429">
      <formula>LEN(TRIM(L530))&gt;0</formula>
    </cfRule>
  </conditionalFormatting>
  <conditionalFormatting sqref="Q530">
    <cfRule type="expression" priority="501" aboveAverage="0" equalAverage="0" bottom="0" percent="0" rank="0" text="" dxfId="430">
      <formula>LEN(TRIM(Q530))&gt;0</formula>
    </cfRule>
  </conditionalFormatting>
  <conditionalFormatting sqref="L555:P555">
    <cfRule type="expression" priority="502" aboveAverage="0" equalAverage="0" bottom="0" percent="0" rank="0" text="" dxfId="431">
      <formula>LEN(TRIM(L555))&gt;0</formula>
    </cfRule>
  </conditionalFormatting>
  <conditionalFormatting sqref="Q555">
    <cfRule type="expression" priority="503" aboveAverage="0" equalAverage="0" bottom="0" percent="0" rank="0" text="" dxfId="432">
      <formula>LEN(TRIM(Q555))&gt;0</formula>
    </cfRule>
  </conditionalFormatting>
  <conditionalFormatting sqref="L562:P562">
    <cfRule type="expression" priority="504" aboveAverage="0" equalAverage="0" bottom="0" percent="0" rank="0" text="" dxfId="433">
      <formula>LEN(TRIM(L562))&gt;0</formula>
    </cfRule>
  </conditionalFormatting>
  <conditionalFormatting sqref="Q562">
    <cfRule type="expression" priority="505" aboveAverage="0" equalAverage="0" bottom="0" percent="0" rank="0" text="" dxfId="434">
      <formula>LEN(TRIM(Q562))&gt;0</formula>
    </cfRule>
  </conditionalFormatting>
  <conditionalFormatting sqref="L569:P569">
    <cfRule type="expression" priority="506" aboveAverage="0" equalAverage="0" bottom="0" percent="0" rank="0" text="" dxfId="435">
      <formula>LEN(TRIM(L569))&gt;0</formula>
    </cfRule>
  </conditionalFormatting>
  <conditionalFormatting sqref="Q569">
    <cfRule type="expression" priority="507" aboveAverage="0" equalAverage="0" bottom="0" percent="0" rank="0" text="" dxfId="436">
      <formula>LEN(TRIM(Q569))&gt;0</formula>
    </cfRule>
  </conditionalFormatting>
  <conditionalFormatting sqref="L576:P576">
    <cfRule type="expression" priority="508" aboveAverage="0" equalAverage="0" bottom="0" percent="0" rank="0" text="" dxfId="437">
      <formula>LEN(TRIM(L576))&gt;0</formula>
    </cfRule>
  </conditionalFormatting>
  <conditionalFormatting sqref="Q576">
    <cfRule type="expression" priority="509" aboveAverage="0" equalAverage="0" bottom="0" percent="0" rank="0" text="" dxfId="438">
      <formula>LEN(TRIM(Q576))&gt;0</formula>
    </cfRule>
  </conditionalFormatting>
  <conditionalFormatting sqref="L583:P583">
    <cfRule type="expression" priority="510" aboveAverage="0" equalAverage="0" bottom="0" percent="0" rank="0" text="" dxfId="439">
      <formula>LEN(TRIM(L583))&gt;0</formula>
    </cfRule>
  </conditionalFormatting>
  <conditionalFormatting sqref="Q583">
    <cfRule type="expression" priority="511" aboveAverage="0" equalAverage="0" bottom="0" percent="0" rank="0" text="" dxfId="440">
      <formula>LEN(TRIM(Q583))&gt;0</formula>
    </cfRule>
  </conditionalFormatting>
  <conditionalFormatting sqref="L613:P613">
    <cfRule type="expression" priority="512" aboveAverage="0" equalAverage="0" bottom="0" percent="0" rank="0" text="" dxfId="441">
      <formula>LEN(TRIM(L613))&gt;0</formula>
    </cfRule>
  </conditionalFormatting>
  <conditionalFormatting sqref="Q613">
    <cfRule type="expression" priority="513" aboveAverage="0" equalAverage="0" bottom="0" percent="0" rank="0" text="" dxfId="442">
      <formula>LEN(TRIM(Q613))&gt;0</formula>
    </cfRule>
  </conditionalFormatting>
  <conditionalFormatting sqref="L620:P620">
    <cfRule type="expression" priority="514" aboveAverage="0" equalAverage="0" bottom="0" percent="0" rank="0" text="" dxfId="443">
      <formula>LEN(TRIM(L620))&gt;0</formula>
    </cfRule>
  </conditionalFormatting>
  <conditionalFormatting sqref="Q620">
    <cfRule type="expression" priority="515" aboveAverage="0" equalAverage="0" bottom="0" percent="0" rank="0" text="" dxfId="444">
      <formula>LEN(TRIM(Q620))&gt;0</formula>
    </cfRule>
  </conditionalFormatting>
  <conditionalFormatting sqref="L635:P635">
    <cfRule type="expression" priority="516" aboveAverage="0" equalAverage="0" bottom="0" percent="0" rank="0" text="" dxfId="445">
      <formula>LEN(TRIM(L635))&gt;0</formula>
    </cfRule>
  </conditionalFormatting>
  <conditionalFormatting sqref="Q635">
    <cfRule type="expression" priority="517" aboveAverage="0" equalAverage="0" bottom="0" percent="0" rank="0" text="" dxfId="446">
      <formula>LEN(TRIM(Q635))&gt;0</formula>
    </cfRule>
  </conditionalFormatting>
  <conditionalFormatting sqref="L657:P657">
    <cfRule type="expression" priority="518" aboveAverage="0" equalAverage="0" bottom="0" percent="0" rank="0" text="" dxfId="447">
      <formula>LEN(TRIM(L657))&gt;0</formula>
    </cfRule>
  </conditionalFormatting>
  <conditionalFormatting sqref="Q657">
    <cfRule type="expression" priority="519" aboveAverage="0" equalAverage="0" bottom="0" percent="0" rank="0" text="" dxfId="448">
      <formula>LEN(TRIM(Q657))&gt;0</formula>
    </cfRule>
  </conditionalFormatting>
  <conditionalFormatting sqref="L674:P674">
    <cfRule type="expression" priority="520" aboveAverage="0" equalAverage="0" bottom="0" percent="0" rank="0" text="" dxfId="449">
      <formula>LEN(TRIM(L674))&gt;0</formula>
    </cfRule>
  </conditionalFormatting>
  <conditionalFormatting sqref="Q674">
    <cfRule type="expression" priority="521" aboveAverage="0" equalAverage="0" bottom="0" percent="0" rank="0" text="" dxfId="450">
      <formula>LEN(TRIM(Q674))&gt;0</formula>
    </cfRule>
  </conditionalFormatting>
  <conditionalFormatting sqref="L693:P693">
    <cfRule type="expression" priority="522" aboveAverage="0" equalAverage="0" bottom="0" percent="0" rank="0" text="" dxfId="451">
      <formula>LEN(TRIM(L693))&gt;0</formula>
    </cfRule>
  </conditionalFormatting>
  <conditionalFormatting sqref="Q693">
    <cfRule type="expression" priority="523" aboveAverage="0" equalAverage="0" bottom="0" percent="0" rank="0" text="" dxfId="452">
      <formula>LEN(TRIM(Q693))&gt;0</formula>
    </cfRule>
  </conditionalFormatting>
  <conditionalFormatting sqref="L705:P705">
    <cfRule type="expression" priority="524" aboveAverage="0" equalAverage="0" bottom="0" percent="0" rank="0" text="" dxfId="453">
      <formula>LEN(TRIM(L705))&gt;0</formula>
    </cfRule>
  </conditionalFormatting>
  <conditionalFormatting sqref="Q705">
    <cfRule type="expression" priority="525" aboveAverage="0" equalAverage="0" bottom="0" percent="0" rank="0" text="" dxfId="454">
      <formula>LEN(TRIM(Q705))&gt;0</formula>
    </cfRule>
  </conditionalFormatting>
  <conditionalFormatting sqref="L721:P721">
    <cfRule type="expression" priority="526" aboveAverage="0" equalAverage="0" bottom="0" percent="0" rank="0" text="" dxfId="455">
      <formula>LEN(TRIM(L721))&gt;0</formula>
    </cfRule>
  </conditionalFormatting>
  <conditionalFormatting sqref="Q721">
    <cfRule type="expression" priority="527" aboveAverage="0" equalAverage="0" bottom="0" percent="0" rank="0" text="" dxfId="456">
      <formula>LEN(TRIM(Q721))&gt;0</formula>
    </cfRule>
  </conditionalFormatting>
  <conditionalFormatting sqref="L736:P736">
    <cfRule type="expression" priority="528" aboveAverage="0" equalAverage="0" bottom="0" percent="0" rank="0" text="" dxfId="457">
      <formula>LEN(TRIM(L736))&gt;0</formula>
    </cfRule>
  </conditionalFormatting>
  <conditionalFormatting sqref="Q736">
    <cfRule type="expression" priority="529" aboveAverage="0" equalAverage="0" bottom="0" percent="0" rank="0" text="" dxfId="458">
      <formula>LEN(TRIM(Q736))&gt;0</formula>
    </cfRule>
  </conditionalFormatting>
  <conditionalFormatting sqref="L758:P758">
    <cfRule type="expression" priority="530" aboveAverage="0" equalAverage="0" bottom="0" percent="0" rank="0" text="" dxfId="459">
      <formula>LEN(TRIM(L758))&gt;0</formula>
    </cfRule>
  </conditionalFormatting>
  <conditionalFormatting sqref="Q758">
    <cfRule type="expression" priority="531" aboveAverage="0" equalAverage="0" bottom="0" percent="0" rank="0" text="" dxfId="460">
      <formula>LEN(TRIM(Q758))&gt;0</formula>
    </cfRule>
  </conditionalFormatting>
  <conditionalFormatting sqref="L773:P773">
    <cfRule type="expression" priority="532" aboveAverage="0" equalAverage="0" bottom="0" percent="0" rank="0" text="" dxfId="461">
      <formula>LEN(TRIM(L773))&gt;0</formula>
    </cfRule>
  </conditionalFormatting>
  <conditionalFormatting sqref="Q773">
    <cfRule type="expression" priority="533" aboveAverage="0" equalAverage="0" bottom="0" percent="0" rank="0" text="" dxfId="462">
      <formula>LEN(TRIM(Q773))&gt;0</formula>
    </cfRule>
  </conditionalFormatting>
  <conditionalFormatting sqref="L811:P811">
    <cfRule type="expression" priority="534" aboveAverage="0" equalAverage="0" bottom="0" percent="0" rank="0" text="" dxfId="463">
      <formula>LEN(TRIM(L811))&gt;0</formula>
    </cfRule>
  </conditionalFormatting>
  <conditionalFormatting sqref="Q811">
    <cfRule type="expression" priority="535" aboveAverage="0" equalAverage="0" bottom="0" percent="0" rank="0" text="" dxfId="464">
      <formula>LEN(TRIM(Q811))&gt;0</formula>
    </cfRule>
  </conditionalFormatting>
  <conditionalFormatting sqref="L847:P847">
    <cfRule type="expression" priority="536" aboveAverage="0" equalAverage="0" bottom="0" percent="0" rank="0" text="" dxfId="465">
      <formula>LEN(TRIM(L847))&gt;0</formula>
    </cfRule>
  </conditionalFormatting>
  <conditionalFormatting sqref="Q847">
    <cfRule type="expression" priority="537" aboveAverage="0" equalAverage="0" bottom="0" percent="0" rank="0" text="" dxfId="466">
      <formula>LEN(TRIM(Q847))&gt;0</formula>
    </cfRule>
  </conditionalFormatting>
  <conditionalFormatting sqref="L867:P867">
    <cfRule type="expression" priority="538" aboveAverage="0" equalAverage="0" bottom="0" percent="0" rank="0" text="" dxfId="467">
      <formula>LEN(TRIM(L867))&gt;0</formula>
    </cfRule>
  </conditionalFormatting>
  <conditionalFormatting sqref="Q867">
    <cfRule type="expression" priority="539" aboveAverage="0" equalAverage="0" bottom="0" percent="0" rank="0" text="" dxfId="468">
      <formula>LEN(TRIM(Q867))&gt;0</formula>
    </cfRule>
  </conditionalFormatting>
  <conditionalFormatting sqref="L915:P915">
    <cfRule type="expression" priority="540" aboveAverage="0" equalAverage="0" bottom="0" percent="0" rank="0" text="" dxfId="469">
      <formula>LEN(TRIM(L915))&gt;0</formula>
    </cfRule>
  </conditionalFormatting>
  <conditionalFormatting sqref="Q915">
    <cfRule type="expression" priority="541" aboveAverage="0" equalAverage="0" bottom="0" percent="0" rank="0" text="" dxfId="470">
      <formula>LEN(TRIM(Q915))&gt;0</formula>
    </cfRule>
  </conditionalFormatting>
  <conditionalFormatting sqref="L930:P930">
    <cfRule type="expression" priority="542" aboveAverage="0" equalAverage="0" bottom="0" percent="0" rank="0" text="" dxfId="471">
      <formula>LEN(TRIM(L930))&gt;0</formula>
    </cfRule>
  </conditionalFormatting>
  <conditionalFormatting sqref="Q930">
    <cfRule type="expression" priority="543" aboveAverage="0" equalAverage="0" bottom="0" percent="0" rank="0" text="" dxfId="472">
      <formula>LEN(TRIM(Q930))&gt;0</formula>
    </cfRule>
  </conditionalFormatting>
  <conditionalFormatting sqref="L952:P952">
    <cfRule type="expression" priority="544" aboveAverage="0" equalAverage="0" bottom="0" percent="0" rank="0" text="" dxfId="473">
      <formula>LEN(TRIM(L952))&gt;0</formula>
    </cfRule>
  </conditionalFormatting>
  <conditionalFormatting sqref="Q952">
    <cfRule type="expression" priority="545" aboveAverage="0" equalAverage="0" bottom="0" percent="0" rank="0" text="" dxfId="474">
      <formula>LEN(TRIM(Q952))&gt;0</formula>
    </cfRule>
  </conditionalFormatting>
  <conditionalFormatting sqref="L1073:P1073">
    <cfRule type="expression" priority="546" aboveAverage="0" equalAverage="0" bottom="0" percent="0" rank="0" text="" dxfId="475">
      <formula>LEN(TRIM(L1073))&gt;0</formula>
    </cfRule>
  </conditionalFormatting>
  <conditionalFormatting sqref="Q1073">
    <cfRule type="expression" priority="547" aboveAverage="0" equalAverage="0" bottom="0" percent="0" rank="0" text="" dxfId="476">
      <formula>LEN(TRIM(Q1073))&gt;0</formula>
    </cfRule>
  </conditionalFormatting>
  <conditionalFormatting sqref="L1166:P1166">
    <cfRule type="expression" priority="548" aboveAverage="0" equalAverage="0" bottom="0" percent="0" rank="0" text="" dxfId="477">
      <formula>LEN(TRIM(L1166))&gt;0</formula>
    </cfRule>
  </conditionalFormatting>
  <conditionalFormatting sqref="Q1165">
    <cfRule type="expression" priority="549" aboveAverage="0" equalAverage="0" bottom="0" percent="0" rank="0" text="" dxfId="478">
      <formula>LEN(TRIM(Q1165))&gt;0</formula>
    </cfRule>
  </conditionalFormatting>
  <conditionalFormatting sqref="L902:P902">
    <cfRule type="expression" priority="550" aboveAverage="0" equalAverage="0" bottom="0" percent="0" rank="0" text="" dxfId="479">
      <formula>LEN(TRIM(L902))&gt;0</formula>
    </cfRule>
  </conditionalFormatting>
  <conditionalFormatting sqref="Q902">
    <cfRule type="expression" priority="551" aboveAverage="0" equalAverage="0" bottom="0" percent="0" rank="0" text="" dxfId="480">
      <formula>LEN(TRIM(Q902))&gt;0</formula>
    </cfRule>
  </conditionalFormatting>
  <conditionalFormatting sqref="L990:P990">
    <cfRule type="expression" priority="552" aboveAverage="0" equalAverage="0" bottom="0" percent="0" rank="0" text="" dxfId="481">
      <formula>LEN(TRIM(L990))&gt;0</formula>
    </cfRule>
  </conditionalFormatting>
  <conditionalFormatting sqref="Q990">
    <cfRule type="expression" priority="553" aboveAverage="0" equalAverage="0" bottom="0" percent="0" rank="0" text="" dxfId="482">
      <formula>LEN(TRIM(Q990))&gt;0</formula>
    </cfRule>
  </conditionalFormatting>
  <conditionalFormatting sqref="L1023:P1023">
    <cfRule type="expression" priority="554" aboveAverage="0" equalAverage="0" bottom="0" percent="0" rank="0" text="" dxfId="483">
      <formula>LEN(TRIM(L1023))&gt;0</formula>
    </cfRule>
  </conditionalFormatting>
  <conditionalFormatting sqref="Q1023">
    <cfRule type="expression" priority="555" aboveAverage="0" equalAverage="0" bottom="0" percent="0" rank="0" text="" dxfId="484">
      <formula>LEN(TRIM(Q1023))&gt;0</formula>
    </cfRule>
  </conditionalFormatting>
  <conditionalFormatting sqref="L175:P175">
    <cfRule type="expression" priority="556" aboveAverage="0" equalAverage="0" bottom="0" percent="0" rank="0" text="" dxfId="485">
      <formula>LEN(TRIM(L175))&gt;0</formula>
    </cfRule>
  </conditionalFormatting>
  <conditionalFormatting sqref="Q175">
    <cfRule type="expression" priority="557" aboveAverage="0" equalAverage="0" bottom="0" percent="0" rank="0" text="" dxfId="486">
      <formula>LEN(TRIM(Q175))&gt;0</formula>
    </cfRule>
  </conditionalFormatting>
  <conditionalFormatting sqref="L418:P418">
    <cfRule type="expression" priority="558" aboveAverage="0" equalAverage="0" bottom="0" percent="0" rank="0" text="" dxfId="487">
      <formula>LEN(TRIM(L418))&gt;0</formula>
    </cfRule>
  </conditionalFormatting>
  <conditionalFormatting sqref="Q418">
    <cfRule type="expression" priority="559" aboveAverage="0" equalAverage="0" bottom="0" percent="0" rank="0" text="" dxfId="488">
      <formula>LEN(TRIM(Q418))&gt;0</formula>
    </cfRule>
  </conditionalFormatting>
  <conditionalFormatting sqref="L463:P463">
    <cfRule type="expression" priority="560" aboveAverage="0" equalAverage="0" bottom="0" percent="0" rank="0" text="" dxfId="489">
      <formula>LEN(TRIM(L463))&gt;0</formula>
    </cfRule>
  </conditionalFormatting>
  <conditionalFormatting sqref="Q463">
    <cfRule type="expression" priority="561" aboveAverage="0" equalAverage="0" bottom="0" percent="0" rank="0" text="" dxfId="490">
      <formula>LEN(TRIM(Q463))&gt;0</formula>
    </cfRule>
  </conditionalFormatting>
  <conditionalFormatting sqref="AH623">
    <cfRule type="expression" priority="562" aboveAverage="0" equalAverage="0" bottom="0" percent="0" rank="0" text="" dxfId="491">
      <formula>LEN(TRIM(AH623))&gt;0</formula>
    </cfRule>
  </conditionalFormatting>
  <conditionalFormatting sqref="Q623">
    <cfRule type="expression" priority="563" aboveAverage="0" equalAverage="0" bottom="0" percent="0" rank="0" text="" dxfId="492">
      <formula>LEN(TRIM(Q623))&gt;0</formula>
    </cfRule>
  </conditionalFormatting>
  <conditionalFormatting sqref="Q645">
    <cfRule type="expression" priority="564" aboveAverage="0" equalAverage="0" bottom="0" percent="0" rank="0" text="" dxfId="493">
      <formula>LEN(TRIM(Q645))&gt;0</formula>
    </cfRule>
  </conditionalFormatting>
  <conditionalFormatting sqref="Q696">
    <cfRule type="expression" priority="565" aboveAverage="0" equalAverage="0" bottom="0" percent="0" rank="0" text="" dxfId="494">
      <formula>LEN(TRIM(Q696))&gt;0</formula>
    </cfRule>
  </conditionalFormatting>
  <conditionalFormatting sqref="Q712">
    <cfRule type="expression" priority="566" aboveAverage="0" equalAverage="0" bottom="0" percent="0" rank="0" text="" dxfId="495">
      <formula>LEN(TRIM(Q712))&gt;0</formula>
    </cfRule>
  </conditionalFormatting>
  <conditionalFormatting sqref="Q724">
    <cfRule type="expression" priority="567" aboveAverage="0" equalAverage="0" bottom="0" percent="0" rank="0" text="" dxfId="496">
      <formula>LEN(TRIM(Q724))&gt;0</formula>
    </cfRule>
  </conditionalFormatting>
  <conditionalFormatting sqref="Q746">
    <cfRule type="expression" priority="568" aboveAverage="0" equalAverage="0" bottom="0" percent="0" rank="0" text="" dxfId="497">
      <formula>LEN(TRIM(Q746))&gt;0</formula>
    </cfRule>
  </conditionalFormatting>
  <conditionalFormatting sqref="Q761">
    <cfRule type="expression" priority="569" aboveAverage="0" equalAverage="0" bottom="0" percent="0" rank="0" text="" dxfId="498">
      <formula>LEN(TRIM(Q761))&gt;0</formula>
    </cfRule>
  </conditionalFormatting>
  <conditionalFormatting sqref="Q783">
    <cfRule type="expression" priority="570" aboveAverage="0" equalAverage="0" bottom="0" percent="0" rank="0" text="" dxfId="499">
      <formula>LEN(TRIM(Q783))&gt;0</formula>
    </cfRule>
  </conditionalFormatting>
  <conditionalFormatting sqref="AH536">
    <cfRule type="expression" priority="571" aboveAverage="0" equalAverage="0" bottom="0" percent="0" rank="0" text="" dxfId="500">
      <formula>LEN(TRIM(AH536))&gt;0</formula>
    </cfRule>
  </conditionalFormatting>
  <conditionalFormatting sqref="AH645">
    <cfRule type="expression" priority="572" aboveAverage="0" equalAverage="0" bottom="0" percent="0" rank="0" text="" dxfId="501">
      <formula>LEN(TRIM(AH645))&gt;0</formula>
    </cfRule>
  </conditionalFormatting>
  <conditionalFormatting sqref="AH696">
    <cfRule type="expression" priority="573" aboveAverage="0" equalAverage="0" bottom="0" percent="0" rank="0" text="" dxfId="502">
      <formula>LEN(TRIM(AH696))&gt;0</formula>
    </cfRule>
  </conditionalFormatting>
  <conditionalFormatting sqref="AH712">
    <cfRule type="expression" priority="574" aboveAverage="0" equalAverage="0" bottom="0" percent="0" rank="0" text="" dxfId="503">
      <formula>LEN(TRIM(AH712))&gt;0</formula>
    </cfRule>
  </conditionalFormatting>
  <conditionalFormatting sqref="AH724">
    <cfRule type="expression" priority="575" aboveAverage="0" equalAverage="0" bottom="0" percent="0" rank="0" text="" dxfId="504">
      <formula>LEN(TRIM(AH724))&gt;0</formula>
    </cfRule>
  </conditionalFormatting>
  <conditionalFormatting sqref="AH746">
    <cfRule type="expression" priority="576" aboveAverage="0" equalAverage="0" bottom="0" percent="0" rank="0" text="" dxfId="505">
      <formula>LEN(TRIM(AH746))&gt;0</formula>
    </cfRule>
  </conditionalFormatting>
  <conditionalFormatting sqref="AH761">
    <cfRule type="expression" priority="577" aboveAverage="0" equalAverage="0" bottom="0" percent="0" rank="0" text="" dxfId="506">
      <formula>LEN(TRIM(AH761))&gt;0</formula>
    </cfRule>
  </conditionalFormatting>
  <conditionalFormatting sqref="AH783">
    <cfRule type="expression" priority="578" aboveAverage="0" equalAverage="0" bottom="0" percent="0" rank="0" text="" dxfId="507">
      <formula>LEN(TRIM(AH783))&gt;0</formula>
    </cfRule>
  </conditionalFormatting>
  <conditionalFormatting sqref="AH1083">
    <cfRule type="expression" priority="579" aboveAverage="0" equalAverage="0" bottom="0" percent="0" rank="0" text="" dxfId="508">
      <formula>LEN(TRIM(AH1083))&gt;0</formula>
    </cfRule>
  </conditionalFormatting>
  <conditionalFormatting sqref="N827">
    <cfRule type="expression" priority="580" aboveAverage="0" equalAverage="0" bottom="0" percent="0" rank="0" text="" dxfId="509">
      <formula>LEN(TRIM(N827))&gt;0</formula>
    </cfRule>
  </conditionalFormatting>
  <conditionalFormatting sqref="L827">
    <cfRule type="expression" priority="581" aboveAverage="0" equalAverage="0" bottom="0" percent="0" rank="0" text="" dxfId="510">
      <formula>LEN(TRIM(L827))&gt;0</formula>
    </cfRule>
  </conditionalFormatting>
  <conditionalFormatting sqref="Q1052">
    <cfRule type="expression" priority="582" aboveAverage="0" equalAverage="0" bottom="0" percent="0" rank="0" text="" dxfId="511">
      <formula>LEN(TRIM(Q1052))&gt;0</formula>
    </cfRule>
  </conditionalFormatting>
  <conditionalFormatting sqref="O1052">
    <cfRule type="expression" priority="583" aboveAverage="0" equalAverage="0" bottom="0" percent="0" rank="0" text="" dxfId="512">
      <formula>LEN(TRIM(O1052))&gt;0</formula>
    </cfRule>
  </conditionalFormatting>
  <conditionalFormatting sqref="P1052">
    <cfRule type="expression" priority="584" aboveAverage="0" equalAverage="0" bottom="0" percent="0" rank="0" text="" dxfId="513">
      <formula>LEN(TRIM(P1052))&gt;0</formula>
    </cfRule>
  </conditionalFormatting>
  <conditionalFormatting sqref="H972:I973">
    <cfRule type="expression" priority="585" aboveAverage="0" equalAverage="0" bottom="0" percent="0" rank="0" text="" dxfId="514">
      <formula>LEN(TRIM(H972))&gt;0</formula>
    </cfRule>
  </conditionalFormatting>
  <conditionalFormatting sqref="H975:I976">
    <cfRule type="expression" priority="586" aboveAverage="0" equalAverage="0" bottom="0" percent="0" rank="0" text="" dxfId="515">
      <formula>LEN(TRIM(H975))&gt;0</formula>
    </cfRule>
  </conditionalFormatting>
  <conditionalFormatting sqref="H984:I984">
    <cfRule type="expression" priority="587" aboveAverage="0" equalAverage="0" bottom="0" percent="0" rank="0" text="" dxfId="516">
      <formula>LEN(TRIM(H984))&gt;0</formula>
    </cfRule>
  </conditionalFormatting>
  <conditionalFormatting sqref="H978:I978 H983:I983 H980:I981">
    <cfRule type="expression" priority="588" aboveAverage="0" equalAverage="0" bottom="0" percent="0" rank="0" text="" dxfId="517">
      <formula>LEN(TRIM(H978))&gt;0</formula>
    </cfRule>
  </conditionalFormatting>
  <conditionalFormatting sqref="H1052:I1052 H1057:I1057 H1054:I1055">
    <cfRule type="expression" priority="589" aboveAverage="0" equalAverage="0" bottom="0" percent="0" rank="0" text="" dxfId="518">
      <formula>LEN(TRIM(H1052))&gt;0</formula>
    </cfRule>
  </conditionalFormatting>
  <conditionalFormatting sqref="H341:I341 H346:I346 H343:I344">
    <cfRule type="expression" priority="590" aboveAverage="0" equalAverage="0" bottom="0" percent="0" rank="0" text="" dxfId="519">
      <formula>LEN(TRIM(H341))&gt;0</formula>
    </cfRule>
  </conditionalFormatting>
  <conditionalFormatting sqref="H285:I285 H290:I290 H287:I288">
    <cfRule type="expression" priority="591" aboveAverage="0" equalAverage="0" bottom="0" percent="0" rank="0" text="" dxfId="520">
      <formula>LEN(TRIM(H285))&gt;0</formula>
    </cfRule>
  </conditionalFormatting>
  <conditionalFormatting sqref="E1:G624 E1171:G1174 E1176:G1048576 E750:G762 E748:E749 G748:G749 F749 E787:G1169 E785:E786 G785:G786 F786 E649:G725 E647:E648 G647:G648 F648 E627:G646 E625:E626 G625:G626 F626 E728:G747 E726:E727 G726:G727 F727 E765:G784 E763:E764 G763:G764 F764">
    <cfRule type="expression" priority="592" aboveAverage="0" equalAverage="0" bottom="0" percent="0" rank="0" text="" dxfId="521">
      <formula>LEN(TRIM(E1))&gt;0</formula>
    </cfRule>
  </conditionalFormatting>
  <conditionalFormatting sqref="F786:F1169 F1171:F1174 F1176:F1048576 F727:F747 F764:F784 F626:F646 F1:F624 F648:F725 F749:F762">
    <cfRule type="containsText" priority="593" operator="containsText" aboveAverage="0" equalAverage="0" bottom="0" percent="0" rank="0" text="w" dxfId="522">
      <formula>NOT(ISERROR(SEARCH("w",F1)))</formula>
    </cfRule>
    <cfRule type="containsText" priority="594" operator="containsText" aboveAverage="0" equalAverage="0" bottom="0" percent="0" rank="0" text="r" dxfId="523">
      <formula>NOT(ISERROR(SEARCH("r",F1)))</formula>
    </cfRule>
  </conditionalFormatting>
  <conditionalFormatting sqref="H1170:I1170 L1170:P1170">
    <cfRule type="expression" priority="595" aboveAverage="0" equalAverage="0" bottom="0" percent="0" rank="0" text="" dxfId="524">
      <formula>LEN(TRIM(H1170))&gt;0</formula>
    </cfRule>
  </conditionalFormatting>
  <conditionalFormatting sqref="Q1170">
    <cfRule type="expression" priority="596" aboveAverage="0" equalAverage="0" bottom="0" percent="0" rank="0" text="" dxfId="525">
      <formula>LEN(TRIM(Q1170))&gt;0</formula>
    </cfRule>
  </conditionalFormatting>
  <conditionalFormatting sqref="AH1170">
    <cfRule type="expression" priority="597" aboveAverage="0" equalAverage="0" bottom="0" percent="0" rank="0" text="" dxfId="526">
      <formula>LEN(TRIM(AH1170))&gt;0</formula>
    </cfRule>
  </conditionalFormatting>
  <conditionalFormatting sqref="B1170">
    <cfRule type="colorScale" priority="598">
      <colorScale>
        <cfvo type="num" val="1"/>
        <cfvo type="num" val="5"/>
        <color rgb="FFFF7128"/>
        <color rgb="FFFFFF00"/>
      </colorScale>
    </cfRule>
  </conditionalFormatting>
  <conditionalFormatting sqref="E1170:G1170">
    <cfRule type="expression" priority="599" aboveAverage="0" equalAverage="0" bottom="0" percent="0" rank="0" text="" dxfId="527">
      <formula>LEN(TRIM(E1170))&gt;0</formula>
    </cfRule>
  </conditionalFormatting>
  <conditionalFormatting sqref="F1170">
    <cfRule type="containsText" priority="600" operator="containsText" aboveAverage="0" equalAverage="0" bottom="0" percent="0" rank="0" text="w" dxfId="528">
      <formula>NOT(ISERROR(SEARCH("w",F1170)))</formula>
    </cfRule>
    <cfRule type="containsText" priority="601" operator="containsText" aboveAverage="0" equalAverage="0" bottom="0" percent="0" rank="0" text="r" dxfId="529">
      <formula>NOT(ISERROR(SEARCH("r",F1170)))</formula>
    </cfRule>
  </conditionalFormatting>
  <conditionalFormatting sqref="H1175:I1175 L1175:P1175">
    <cfRule type="expression" priority="602" aboveAverage="0" equalAverage="0" bottom="0" percent="0" rank="0" text="" dxfId="530">
      <formula>LEN(TRIM(H1175))&gt;0</formula>
    </cfRule>
  </conditionalFormatting>
  <conditionalFormatting sqref="Q1175">
    <cfRule type="expression" priority="603" aboveAverage="0" equalAverage="0" bottom="0" percent="0" rank="0" text="" dxfId="531">
      <formula>LEN(TRIM(Q1175))&gt;0</formula>
    </cfRule>
  </conditionalFormatting>
  <conditionalFormatting sqref="AH1175">
    <cfRule type="expression" priority="604" aboveAverage="0" equalAverage="0" bottom="0" percent="0" rank="0" text="" dxfId="532">
      <formula>LEN(TRIM(AH1175))&gt;0</formula>
    </cfRule>
  </conditionalFormatting>
  <conditionalFormatting sqref="B1175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175:G1175">
    <cfRule type="expression" priority="606" aboveAverage="0" equalAverage="0" bottom="0" percent="0" rank="0" text="" dxfId="533">
      <formula>LEN(TRIM(E1175))&gt;0</formula>
    </cfRule>
  </conditionalFormatting>
  <conditionalFormatting sqref="F1175">
    <cfRule type="containsText" priority="607" operator="containsText" aboveAverage="0" equalAverage="0" bottom="0" percent="0" rank="0" text="w" dxfId="534">
      <formula>NOT(ISERROR(SEARCH("w",F1175)))</formula>
    </cfRule>
    <cfRule type="containsText" priority="608" operator="containsText" aboveAverage="0" equalAverage="0" bottom="0" percent="0" rank="0" text="r" dxfId="535">
      <formula>NOT(ISERROR(SEARCH("r",F1175)))</formula>
    </cfRule>
  </conditionalFormatting>
  <conditionalFormatting sqref="B749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O749:P749">
    <cfRule type="expression" priority="610" aboveAverage="0" equalAverage="0" bottom="0" percent="0" rank="0" text="" dxfId="536">
      <formula>LEN(TRIM(O749))&gt;0</formula>
    </cfRule>
  </conditionalFormatting>
  <conditionalFormatting sqref="Q749">
    <cfRule type="expression" priority="611" aboveAverage="0" equalAverage="0" bottom="0" percent="0" rank="0" text="" dxfId="537">
      <formula>LEN(TRIM(Q749))&gt;0</formula>
    </cfRule>
  </conditionalFormatting>
  <conditionalFormatting sqref="B785">
    <cfRule type="colorScale" priority="612">
      <colorScale>
        <cfvo type="num" val="1"/>
        <cfvo type="num" val="5"/>
        <color rgb="FFFF7128"/>
        <color rgb="FFFFFF00"/>
      </colorScale>
    </cfRule>
  </conditionalFormatting>
  <conditionalFormatting sqref="B786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O786:P786">
    <cfRule type="expression" priority="614" aboveAverage="0" equalAverage="0" bottom="0" percent="0" rank="0" text="" dxfId="538">
      <formula>LEN(TRIM(O786))&gt;0</formula>
    </cfRule>
  </conditionalFormatting>
  <conditionalFormatting sqref="Q786">
    <cfRule type="expression" priority="615" aboveAverage="0" equalAverage="0" bottom="0" percent="0" rank="0" text="" dxfId="539">
      <formula>LEN(TRIM(Q786))&gt;0</formula>
    </cfRule>
  </conditionalFormatting>
  <conditionalFormatting sqref="B648">
    <cfRule type="colorScale" priority="616">
      <colorScale>
        <cfvo type="num" val="1"/>
        <cfvo type="num" val="5"/>
        <color rgb="FFFF7128"/>
        <color rgb="FFFFFF00"/>
      </colorScale>
    </cfRule>
  </conditionalFormatting>
  <conditionalFormatting sqref="B626">
    <cfRule type="colorScale" priority="617">
      <colorScale>
        <cfvo type="num" val="1"/>
        <cfvo type="num" val="5"/>
        <color rgb="FFFF7128"/>
        <color rgb="FFFFFF00"/>
      </colorScale>
    </cfRule>
  </conditionalFormatting>
  <conditionalFormatting sqref="B727">
    <cfRule type="colorScale" priority="618">
      <colorScale>
        <cfvo type="num" val="1"/>
        <cfvo type="num" val="5"/>
        <color rgb="FFFF7128"/>
        <color rgb="FFFFFF00"/>
      </colorScale>
    </cfRule>
  </conditionalFormatting>
  <conditionalFormatting sqref="B764">
    <cfRule type="colorScale" priority="619">
      <colorScale>
        <cfvo type="num" val="1"/>
        <cfvo type="num" val="5"/>
        <color rgb="FFFF7128"/>
        <color rgb="FFFFFF0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2014-08-12T13:15:13Z</dcterms:created>
  <dc:creator>Goran Devic</dc:creator>
  <dc:description/>
  <dc:language>de-DE</dc:language>
  <cp:lastModifiedBy/>
  <dcterms:modified xsi:type="dcterms:W3CDTF">2020-02-16T18:09:20Z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