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.xml" ContentType="application/vnd.openxmlformats-package.core-properties+xml"/>
  <Override PartName="/xl/vbaProject.bin" ContentType="application/vnd.ms-office.vbaProject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imings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<sst xmlns="http://schemas.openxmlformats.org/spreadsheetml/2006/main" count="5135" uniqueCount="625">
  <si>
    <t xml:space="preserve">A-Z80 Timing Table</t>
  </si>
  <si>
    <t xml:space="preserve">M_</t>
  </si>
  <si>
    <t xml:space="preserve">T_</t>
  </si>
  <si>
    <t xml:space="preserve">Function</t>
  </si>
  <si>
    <t xml:space="preserve">valid</t>
  </si>
  <si>
    <t xml:space="preserve">nextM</t>
  </si>
  <si>
    <t xml:space="preserve">setM1</t>
  </si>
  <si>
    <t xml:space="preserve">A:reg rd</t>
  </si>
  <si>
    <t xml:space="preserve">A:reg wr</t>
  </si>
  <si>
    <t xml:space="preserve">inc/dec</t>
  </si>
  <si>
    <t xml:space="preserve">A:latch</t>
  </si>
  <si>
    <t xml:space="preserve">D:reg rd</t>
  </si>
  <si>
    <t xml:space="preserve">D:reg wr</t>
  </si>
  <si>
    <t xml:space="preserve">Reg gate</t>
  </si>
  <si>
    <t xml:space="preserve">SW2</t>
  </si>
  <si>
    <t xml:space="preserve">SW1</t>
  </si>
  <si>
    <t xml:space="preserve">DB pads</t>
  </si>
  <si>
    <t xml:space="preserve">FLAGT</t>
  </si>
  <si>
    <t xml:space="preserve">ALU</t>
  </si>
  <si>
    <t xml:space="preserve">ALU bus</t>
  </si>
  <si>
    <t xml:space="preserve">op2 latch</t>
  </si>
  <si>
    <t xml:space="preserve">op1 latch</t>
  </si>
  <si>
    <t xml:space="preserve">nibble</t>
  </si>
  <si>
    <t xml:space="preserve">operation</t>
  </si>
  <si>
    <t xml:space="preserve">SZ</t>
  </si>
  <si>
    <t xml:space="preserve">XY</t>
  </si>
  <si>
    <t xml:space="preserve">HF</t>
  </si>
  <si>
    <t xml:space="preserve">PF</t>
  </si>
  <si>
    <t xml:space="preserve">NF</t>
  </si>
  <si>
    <t xml:space="preserve">CF</t>
  </si>
  <si>
    <t xml:space="preserve">CF2</t>
  </si>
  <si>
    <t xml:space="preserve">Special</t>
  </si>
  <si>
    <t xml:space="preserve">Comments</t>
  </si>
  <si>
    <t xml:space="preserve">// 8-bit Load Group</t>
  </si>
  <si>
    <t xml:space="preserve">#if pla[17] &amp; ~pla[50] : ld r,n</t>
  </si>
  <si>
    <t xml:space="preserve">4,3</t>
  </si>
  <si>
    <t xml:space="preserve">#001H T1  AB:000 DB:--  M1</t>
  </si>
  <si>
    <t xml:space="preserve">fMFetch</t>
  </si>
  <si>
    <t xml:space="preserve">r8</t>
  </si>
  <si>
    <t xml:space="preserve">&lt;</t>
  </si>
  <si>
    <t xml:space="preserve">d</t>
  </si>
  <si>
    <t xml:space="preserve">R</t>
  </si>
  <si>
    <t xml:space="preserve">#002H T2  AB:000 DB:46  M1      MREQ RD</t>
  </si>
  <si>
    <t xml:space="preserve">#003H T3  AB:000 DB:--     RFSH</t>
  </si>
  <si>
    <t xml:space="preserve">#004H T4  AB:000 DB:--     RFSH MREQ</t>
  </si>
  <si>
    <t xml:space="preserve">Y</t>
  </si>
  <si>
    <t xml:space="preserve">mr</t>
  </si>
  <si>
    <t xml:space="preserve">#005H T5  AB:001 DB:--</t>
  </si>
  <si>
    <t xml:space="preserve">fMRead</t>
  </si>
  <si>
    <t xml:space="preserve">PC</t>
  </si>
  <si>
    <t xml:space="preserve"> </t>
  </si>
  <si>
    <t xml:space="preserve">W</t>
  </si>
  <si>
    <t xml:space="preserve">#006H T6  AB:001 DB:01          MREQ RD</t>
  </si>
  <si>
    <t xml:space="preserve">+</t>
  </si>
  <si>
    <t xml:space="preserve">#007H T7  AB:001 DB:01          MREQ RD</t>
  </si>
  <si>
    <t xml:space="preserve">#end</t>
  </si>
  <si>
    <t xml:space="preserve">#if pla[61] &amp; ~pla[58] &amp; ~pla[59] : ld r,r'</t>
  </si>
  <si>
    <t xml:space="preserve">u</t>
  </si>
  <si>
    <t xml:space="preserve">op1</t>
  </si>
  <si>
    <t xml:space="preserve">#002H T2  AB:000 DB:05  M1      MREQ RD</t>
  </si>
  <si>
    <t xml:space="preserve">&gt;r8</t>
  </si>
  <si>
    <t xml:space="preserve">-</t>
  </si>
  <si>
    <t xml:space="preserve">&gt;s0</t>
  </si>
  <si>
    <t xml:space="preserve">bus</t>
  </si>
  <si>
    <t xml:space="preserve">#if use_ixiy &amp; pla[58] : ld r,(ix+d)</t>
  </si>
  <si>
    <t xml:space="preserve">4,3,5,3</t>
  </si>
  <si>
    <t xml:space="preserve">#005H T1  AB:001 DB:--  M1</t>
  </si>
  <si>
    <t xml:space="preserve">#006H T2  AB:001 DB:4E  M1      MREQ RD</t>
  </si>
  <si>
    <t xml:space="preserve">#007H T3  AB:001 DB:--     RFSH</t>
  </si>
  <si>
    <t xml:space="preserve">#008H T4  AB:001 DB:--     RFSH MREQ</t>
  </si>
  <si>
    <t xml:space="preserve">#009H T5  AB:002 DB:--</t>
  </si>
  <si>
    <t xml:space="preserve">#010H T6  AB:002 DB:01          MREQ RD</t>
  </si>
  <si>
    <t xml:space="preserve">#011H T7  AB:002 DB:01          MREQ RD</t>
  </si>
  <si>
    <t xml:space="preserve">#012H T8  AB:002 DB:--</t>
  </si>
  <si>
    <t xml:space="preserve">WZ=IX+d</t>
  </si>
  <si>
    <t xml:space="preserve">#013H T9  AB:002 DB:--</t>
  </si>
  <si>
    <t xml:space="preserve">#014H T10 AB:002 DB:--</t>
  </si>
  <si>
    <t xml:space="preserve">#015H T11 AB:002 DB:--</t>
  </si>
  <si>
    <t xml:space="preserve">#016H T12 AB:002 DB:--</t>
  </si>
  <si>
    <t xml:space="preserve">Clears the IX/IY and ...</t>
  </si>
  <si>
    <t xml:space="preserve">#if ~use_ixiy &amp; pla[58] : ld r,(hl)</t>
  </si>
  <si>
    <t xml:space="preserve">#005H T5  AB:003 DB:--</t>
  </si>
  <si>
    <t xml:space="preserve">HL</t>
  </si>
  <si>
    <t xml:space="preserve">#006H T6  AB:003 DB:03          MREQ RD</t>
  </si>
  <si>
    <t xml:space="preserve">#007H T7  AB:003 DB:03          MREQ RD</t>
  </si>
  <si>
    <t xml:space="preserve">#017H T13 AB:001 DB:--</t>
  </si>
  <si>
    <t xml:space="preserve">...continues here</t>
  </si>
  <si>
    <t xml:space="preserve">#018H T14 AB:001 DB:4E          MREQ RD</t>
  </si>
  <si>
    <t xml:space="preserve">#019H T15 AB:001 DB:4E          MREQ RD</t>
  </si>
  <si>
    <t xml:space="preserve">#if use_ixiy &amp; pla[59] : ld (ix+d),r</t>
  </si>
  <si>
    <t xml:space="preserve">#006H T2  AB:001 DB:70  M1      MREQ RD</t>
  </si>
  <si>
    <t xml:space="preserve">mw</t>
  </si>
  <si>
    <t xml:space="preserve">#if ~use_ixiy &amp; pla[59] : ld (hl),r</t>
  </si>
  <si>
    <t xml:space="preserve">#002H T2  AB:000 DB:70  M1      MREQ RD</t>
  </si>
  <si>
    <t xml:space="preserve">&gt;</t>
  </si>
  <si>
    <t xml:space="preserve">fMWrite</t>
  </si>
  <si>
    <t xml:space="preserve">#006H T6  AB:001 DB:01          MREQ</t>
  </si>
  <si>
    <t xml:space="preserve">#007H T7  AB:001 DB:01          MREQ    WR</t>
  </si>
  <si>
    <t xml:space="preserve">#017H T13 AB:000 DB:--</t>
  </si>
  <si>
    <t xml:space="preserve">#018H T14 AB:000 DB:46          MREQ</t>
  </si>
  <si>
    <t xml:space="preserve">#019H T15 AB:000 DB:46          MREQ    WR</t>
  </si>
  <si>
    <t xml:space="preserve">#if pla[40] : ld (ix+d),n</t>
  </si>
  <si>
    <t xml:space="preserve">#006H T2  AB:001 DB:36  M1      MREQ RD</t>
  </si>
  <si>
    <t xml:space="preserve">#012H T8  AB:003 DB:--</t>
  </si>
  <si>
    <t xml:space="preserve">#013H T9  AB:003 DB:02          MREQ RD</t>
  </si>
  <si>
    <t xml:space="preserve">#014H T10 AB:003 DB:02          MREQ RD</t>
  </si>
  <si>
    <t xml:space="preserve">Reads "n" at the same time</t>
  </si>
  <si>
    <t xml:space="preserve">#015H T11 AB:003 DB:--</t>
  </si>
  <si>
    <t xml:space="preserve">#016H T12 AB:003 DB:--</t>
  </si>
  <si>
    <t xml:space="preserve">#if pla[50] &amp; ~pla[40] : ld (hl),n</t>
  </si>
  <si>
    <t xml:space="preserve">4,3,3</t>
  </si>
  <si>
    <t xml:space="preserve">#002H T2  AB:000 DB:36  M1      MREQ RD</t>
  </si>
  <si>
    <t xml:space="preserve">#008H T8  AB:001 DB:--</t>
  </si>
  <si>
    <t xml:space="preserve">#009H T9  AB:001 DB:01          MREQ</t>
  </si>
  <si>
    <t xml:space="preserve">#010H T10 AB:001 DB:01          MREQ    WR</t>
  </si>
  <si>
    <t xml:space="preserve">#017H T13 AB:002 DB:--</t>
  </si>
  <si>
    <t xml:space="preserve">#018H T14 AB:002 DB:02          MREQ</t>
  </si>
  <si>
    <t xml:space="preserve">#019H T15 AB:002 DB:02          MREQ    WR</t>
  </si>
  <si>
    <t xml:space="preserve">#if pla[8] &amp; pla[13] : ld (rr),a</t>
  </si>
  <si>
    <t xml:space="preserve">#002H T2  AB:000 DB:02  M1      MREQ RD</t>
  </si>
  <si>
    <t xml:space="preserve">A</t>
  </si>
  <si>
    <t xml:space="preserve">&gt;h</t>
  </si>
  <si>
    <t xml:space="preserve">r16</t>
  </si>
  <si>
    <t xml:space="preserve">#006H T6  AB:001 DB:FF          MREQ</t>
  </si>
  <si>
    <t xml:space="preserve">WZ</t>
  </si>
  <si>
    <t xml:space="preserve">#007H T7  AB:001 DB:FF          MREQ    WR</t>
  </si>
  <si>
    <t xml:space="preserve">#if pla[8] &amp; ~pla[13] : ld a,(rr)</t>
  </si>
  <si>
    <t xml:space="preserve">#002H T2  AB:000 DB:0A  M1      MREQ RD</t>
  </si>
  <si>
    <t xml:space="preserve">#005H T5  AB:002 DB:--</t>
  </si>
  <si>
    <t xml:space="preserve">#006H T6  AB:002 DB:02          MREQ RD</t>
  </si>
  <si>
    <t xml:space="preserve">#007H T7  AB:002 DB:02          MREQ RD</t>
  </si>
  <si>
    <t xml:space="preserve">#if pla[38] &amp; pla[13] : ld (nn),a</t>
  </si>
  <si>
    <t xml:space="preserve">4,3,3,3</t>
  </si>
  <si>
    <t xml:space="preserve">#002H T2  AB:000 DB:32  M1      MREQ RD</t>
  </si>
  <si>
    <t xml:space="preserve">Z</t>
  </si>
  <si>
    <t xml:space="preserve">&lt;l</t>
  </si>
  <si>
    <t xml:space="preserve">#008H T8  AB:002 DB:--</t>
  </si>
  <si>
    <t xml:space="preserve">#009H T9  AB:002 DB:02          MREQ RD</t>
  </si>
  <si>
    <t xml:space="preserve">#010H T10 AB:002 DB:02          MREQ RD</t>
  </si>
  <si>
    <t xml:space="preserve">&lt;h</t>
  </si>
  <si>
    <t xml:space="preserve">#011H T11 AB:001 DB:--</t>
  </si>
  <si>
    <t xml:space="preserve">#012H T12 AB:001 DB:FE          MREQ</t>
  </si>
  <si>
    <t xml:space="preserve">#013H T13 AB:001 DB:FE          MREQ    WR</t>
  </si>
  <si>
    <t xml:space="preserve">#if pla[38] &amp; ~pla[13] : ld a,(nn)</t>
  </si>
  <si>
    <t xml:space="preserve">#002H T2  AB:000 DB:3A  M1      MREQ RD</t>
  </si>
  <si>
    <t xml:space="preserve">#012H T12 AB:001 DB:01          MREQ RD</t>
  </si>
  <si>
    <t xml:space="preserve">#013H T13 AB:001 DB:01          MREQ RD</t>
  </si>
  <si>
    <t xml:space="preserve">#if pla[83] : ld a,i/a,r</t>
  </si>
  <si>
    <t xml:space="preserve">alu</t>
  </si>
  <si>
    <t xml:space="preserve">res</t>
  </si>
  <si>
    <t xml:space="preserve">H</t>
  </si>
  <si>
    <t xml:space="preserve">OR</t>
  </si>
  <si>
    <t xml:space="preserve">*</t>
  </si>
  <si>
    <t xml:space="preserve">iff2</t>
  </si>
  <si>
    <t xml:space="preserve">0</t>
  </si>
  <si>
    <t xml:space="preserve">#006H T2  AB:001 DB:57  M1      MREQ RD</t>
  </si>
  <si>
    <t xml:space="preserve">F</t>
  </si>
  <si>
    <t xml:space="preserve">AF</t>
  </si>
  <si>
    <t xml:space="preserve">I/R</t>
  </si>
  <si>
    <t xml:space="preserve">&gt;r8'</t>
  </si>
  <si>
    <t xml:space="preserve">L</t>
  </si>
  <si>
    <t xml:space="preserve">#009H T5  AB:001 DB:--</t>
  </si>
  <si>
    <t xml:space="preserve">#if pla[57] : ld i,a/r,a</t>
  </si>
  <si>
    <t xml:space="preserve">#006H T2  AB:001 DB:47  M1      MREQ RD</t>
  </si>
  <si>
    <t xml:space="preserve">// 16-bit Load Group</t>
  </si>
  <si>
    <t xml:space="preserve">#if pla[7] : ld rr,nn</t>
  </si>
  <si>
    <t xml:space="preserve">rh</t>
  </si>
  <si>
    <t xml:space="preserve">USE_SP</t>
  </si>
  <si>
    <t xml:space="preserve">#002H T2  AB:000 DB:01  M1      MREQ RD</t>
  </si>
  <si>
    <t xml:space="preserve">rl</t>
  </si>
  <si>
    <t xml:space="preserve">#if pla[30] &amp; pla[13] : ld (nn),hl</t>
  </si>
  <si>
    <t xml:space="preserve">4,3,3,3,3</t>
  </si>
  <si>
    <t xml:space="preserve">#002H T2  AB:000 DB:22  M1      MREQ RD</t>
  </si>
  <si>
    <t xml:space="preserve">&gt;l</t>
  </si>
  <si>
    <t xml:space="preserve">#012H T12 AB:001 DB:01          MREQ</t>
  </si>
  <si>
    <t xml:space="preserve">#013H T13 AB:001 DB:01          MREQ    WR</t>
  </si>
  <si>
    <t xml:space="preserve">#014H T14 AB:002 DB:--</t>
  </si>
  <si>
    <t xml:space="preserve">#015H T15 AB:002 DB:02          MREQ</t>
  </si>
  <si>
    <t xml:space="preserve">#016H T16 AB:002 DB:02          MREQ    WR</t>
  </si>
  <si>
    <t xml:space="preserve">#if pla[30] &amp; ~pla[13] : ld hl,(nn)</t>
  </si>
  <si>
    <t xml:space="preserve">#002H T2  AB:000 DB:2A  M1      MREQ RD</t>
  </si>
  <si>
    <t xml:space="preserve">#015H T15 AB:002 DB:02          MREQ RD</t>
  </si>
  <si>
    <t xml:space="preserve">#016H T16 AB:002 DB:02          MREQ RD</t>
  </si>
  <si>
    <t xml:space="preserve">#if pla[31] &amp; pla[33] : ld (nn),rr</t>
  </si>
  <si>
    <t xml:space="preserve">#006H T2  AB:001 DB:43  M1      MREQ RD</t>
  </si>
  <si>
    <t xml:space="preserve">#015H T11 AB:001 DB:--</t>
  </si>
  <si>
    <t xml:space="preserve">#016H T12 AB:001 DB:FF          MREQ</t>
  </si>
  <si>
    <t xml:space="preserve">#017H T13 AB:001 DB:FF          MREQ    WR</t>
  </si>
  <si>
    <t xml:space="preserve">#018H T14 AB:002 DB:--</t>
  </si>
  <si>
    <t xml:space="preserve">#019H T15 AB:002 DB:C3          MREQ</t>
  </si>
  <si>
    <t xml:space="preserve">#020H T16 AB:002 DB:C3          MREQ    WR</t>
  </si>
  <si>
    <t xml:space="preserve">#if pla[31] &amp; ~pla[33] : ld rr,(nn)</t>
  </si>
  <si>
    <t xml:space="preserve">#016H T12 AB:001 DB:FF          MREQ RD</t>
  </si>
  <si>
    <t xml:space="preserve">#017H T13 AB:001 DB:FF          MREQ RD</t>
  </si>
  <si>
    <t xml:space="preserve">#019H T15 AB:002 DB:C3          MREQ RD</t>
  </si>
  <si>
    <t xml:space="preserve">#020H T16 AB:002 DB:C3          MREQ RD</t>
  </si>
  <si>
    <t xml:space="preserve">#if pla[5] : ld sp,hl</t>
  </si>
  <si>
    <t xml:space="preserve">#002H T2  AB:000 DB:F9  M1      MREQ RD</t>
  </si>
  <si>
    <t xml:space="preserve">#005H T5  AB:000 DB:--</t>
  </si>
  <si>
    <t xml:space="preserve">SP</t>
  </si>
  <si>
    <t xml:space="preserve">#006H T6  AB:000 DB:--</t>
  </si>
  <si>
    <t xml:space="preserve">#if pla[23] &amp; pla[16] : push qq</t>
  </si>
  <si>
    <t xml:space="preserve">5,3,3</t>
  </si>
  <si>
    <t xml:space="preserve">#002H T2  AB:000 DB:C5  M1      MREQ RD</t>
  </si>
  <si>
    <t xml:space="preserve">#006H T6  AB:002 DB:--</t>
  </si>
  <si>
    <t xml:space="preserve">P</t>
  </si>
  <si>
    <t xml:space="preserve">#007H T7  AB:002 DB:02          MREQ</t>
  </si>
  <si>
    <t xml:space="preserve">#008H T8  AB:002 DB:02          MREQ    WR</t>
  </si>
  <si>
    <t xml:space="preserve">#009H T9  AB:001 DB:--</t>
  </si>
  <si>
    <t xml:space="preserve">#010H T10 AB:001 DB:01          MREQ</t>
  </si>
  <si>
    <t xml:space="preserve">#011H T11 AB:001 DB:01          MREQ    WR</t>
  </si>
  <si>
    <t xml:space="preserve">#if pla[23] &amp; ~pla[16] : pop qq</t>
  </si>
  <si>
    <t xml:space="preserve">#002H T2  AB:000 DB:C1  M1      MREQ RD</t>
  </si>
  <si>
    <t xml:space="preserve">// Exchange, Block Transfer and Search Groups</t>
  </si>
  <si>
    <t xml:space="preserve">#if pla[2] : ex de,hl</t>
  </si>
  <si>
    <t xml:space="preserve">#002H T2  AB:000 DB:EB  M1      MREQ RD</t>
  </si>
  <si>
    <t xml:space="preserve">Ex_DE_HL</t>
  </si>
  <si>
    <t xml:space="preserve">#if pla[39] : ex af,af'</t>
  </si>
  <si>
    <t xml:space="preserve">#002H T2  AB:000 DB:08  M1      MREQ RD</t>
  </si>
  <si>
    <t xml:space="preserve">Ex_AF_AF'</t>
  </si>
  <si>
    <t xml:space="preserve">#if pla[1] : exx</t>
  </si>
  <si>
    <t xml:space="preserve">#002H T2  AB:000 DB:D9  M1      MREQ RD</t>
  </si>
  <si>
    <t xml:space="preserve">EXX</t>
  </si>
  <si>
    <t xml:space="preserve">#if pla[10] : ex (sp),hl</t>
  </si>
  <si>
    <t xml:space="preserve">4,3,4,3,5</t>
  </si>
  <si>
    <t xml:space="preserve">#002H T2  AB:000 DB:E3  M1      MREQ RD</t>
  </si>
  <si>
    <t xml:space="preserve">#005H T5  AB:0FD DB:--</t>
  </si>
  <si>
    <t xml:space="preserve">#006H T6  AB:0FD DB:03          MREQ RD</t>
  </si>
  <si>
    <t xml:space="preserve">#007H T7  AB:0FD DB:03          MREQ RD</t>
  </si>
  <si>
    <t xml:space="preserve">#008H T8  AB:0FE DB:--</t>
  </si>
  <si>
    <t xml:space="preserve">#009H T9  AB:0FE DB:D1          MREQ RD</t>
  </si>
  <si>
    <t xml:space="preserve">#010H T10 AB:0FE DB:D1          MREQ RD</t>
  </si>
  <si>
    <t xml:space="preserve">#011H T11 AB:0FE DB:-- </t>
  </si>
  <si>
    <t xml:space="preserve">#012H T12 AB:0FE DB:--</t>
  </si>
  <si>
    <t xml:space="preserve">#013H T13 AB:0FE DB:00          MREQ</t>
  </si>
  <si>
    <t xml:space="preserve">#014H T14 AB:0FE DB:00          MREQ    WR</t>
  </si>
  <si>
    <t xml:space="preserve">#015H T15 AB:0FD DB:--</t>
  </si>
  <si>
    <t xml:space="preserve">#016H T16 AB:0FD DB:01          MREQ</t>
  </si>
  <si>
    <t xml:space="preserve">#017H T17 AB:0FD DB:01          MREQ    WR </t>
  </si>
  <si>
    <t xml:space="preserve">#018H T18 AB:0FD DB:01</t>
  </si>
  <si>
    <t xml:space="preserve">#019H T19 AB:0FD DB:01</t>
  </si>
  <si>
    <t xml:space="preserve">#if pla[0] : Non-repeating version of a block instruction</t>
  </si>
  <si>
    <t xml:space="preserve">4,3,5,(5)</t>
  </si>
  <si>
    <t xml:space="preserve">#always</t>
  </si>
  <si>
    <t xml:space="preserve">NonRep</t>
  </si>
  <si>
    <t xml:space="preserve">#if pla[12] : ldi/ldir/ldd/lddr</t>
  </si>
  <si>
    <t xml:space="preserve">#035H T1  AB:00A DB:--  M1</t>
  </si>
  <si>
    <t xml:space="preserve">REP</t>
  </si>
  <si>
    <t xml:space="preserve">#036H T2  AB:00A DB:B0  M1      MREQ RD</t>
  </si>
  <si>
    <t xml:space="preserve">#037H T3  AB:004 DB:--     RFSH</t>
  </si>
  <si>
    <t xml:space="preserve">#038H T4  AB:004 DB:--     RFSH MREQ</t>
  </si>
  <si>
    <t xml:space="preserve">#039H T5  AB:000 DB:--</t>
  </si>
  <si>
    <t xml:space="preserve">#040H T6  AB:000 DB:21          MREQ RD</t>
  </si>
  <si>
    <t xml:space="preserve">op3</t>
  </si>
  <si>
    <t xml:space="preserve">#041H T7  AB:000 DB:21          MREQ RD</t>
  </si>
  <si>
    <t xml:space="preserve">ADD</t>
  </si>
  <si>
    <t xml:space="preserve">#042H T8  AB:000 DB:--</t>
  </si>
  <si>
    <t xml:space="preserve">DE</t>
  </si>
  <si>
    <t xml:space="preserve">#043H T9  AB:000 DB:21          MREQ</t>
  </si>
  <si>
    <t xml:space="preserve">#044H T10 AB:000 DB:21          MREQ    WR</t>
  </si>
  <si>
    <t xml:space="preserve">BC</t>
  </si>
  <si>
    <t xml:space="preserve">#045H T11 AB:000 DB:21</t>
  </si>
  <si>
    <t xml:space="preserve">WriteBC=1</t>
  </si>
  <si>
    <t xml:space="preserve">Update repeat flag latch</t>
  </si>
  <si>
    <t xml:space="preserve">#046H T12 AB:000 DB:21</t>
  </si>
  <si>
    <t xml:space="preserve">BR</t>
  </si>
  <si>
    <t xml:space="preserve">#047H T13 AB:000 DB:--</t>
  </si>
  <si>
    <t xml:space="preserve">#048H T14 AB:000 DB:--</t>
  </si>
  <si>
    <t xml:space="preserve">#049H T15 AB:000 DB:--</t>
  </si>
  <si>
    <t xml:space="preserve">#050H T16 AB:000 DB:--</t>
  </si>
  <si>
    <t xml:space="preserve">#051H T17 AB:000 DB:--</t>
  </si>
  <si>
    <t xml:space="preserve">#if pla[11] : cpi/cpir/cpd/cpdr</t>
  </si>
  <si>
    <t xml:space="preserve">SUB</t>
  </si>
  <si>
    <t xml:space="preserve">1</t>
  </si>
  <si>
    <t xml:space="preserve">#036H T2  AB:00A DB:B1  M1      MREQ RD</t>
  </si>
  <si>
    <t xml:space="preserve">?NF_HF</t>
  </si>
  <si>
    <t xml:space="preserve">#043H T9  AB:000 DB:--</t>
  </si>
  <si>
    <t xml:space="preserve">#044H T10 AB:000 DB:--</t>
  </si>
  <si>
    <t xml:space="preserve">#045H T11 AB:000 DB:--</t>
  </si>
  <si>
    <t xml:space="preserve">#046H T12 AB:000 DB:--</t>
  </si>
  <si>
    <t xml:space="preserve">BRZ</t>
  </si>
  <si>
    <t xml:space="preserve">// 8-bit Arithmetic and Logic Group</t>
  </si>
  <si>
    <t xml:space="preserve">#if pla[65] &amp; ~pla[52] : add/sub/and/or/xor/cmp a,r</t>
  </si>
  <si>
    <t xml:space="preserve">?</t>
  </si>
  <si>
    <t xml:space="preserve">PLA</t>
  </si>
  <si>
    <t xml:space="preserve">A is stored in each ALU PLA below</t>
  </si>
  <si>
    <t xml:space="preserve">#002H T2  AB:000 DB:80  M1      MREQ RD</t>
  </si>
  <si>
    <t xml:space="preserve">?NF_HF_CF</t>
  </si>
  <si>
    <t xml:space="preserve">If (NF), complement HF, CF</t>
  </si>
  <si>
    <t xml:space="preserve">#if pla[64] : add/sub/and/or/xor/cmp a,n</t>
  </si>
  <si>
    <t xml:space="preserve">#002H T2  AB:000 DB:C6  M1      MREQ RD</t>
  </si>
  <si>
    <t xml:space="preserve">#if use_ixiy &amp; pla[52] : add/sub/and/or/xor/cp (ix+d)</t>
  </si>
  <si>
    <t xml:space="preserve">#006H T2  AB:001 DB:86  M1      MREQ RD</t>
  </si>
  <si>
    <t xml:space="preserve">#if ~use_ixiy &amp; pla[52] : add/sub/and/or/xor/cp (hl)</t>
  </si>
  <si>
    <t xml:space="preserve">#002H T2  AB:000 DB:86  M1      MREQ RD</t>
  </si>
  <si>
    <t xml:space="preserve">#018H T14 AB:000 DB:DD          MREQ RD</t>
  </si>
  <si>
    <t xml:space="preserve">Reloads AF since (IX+d) used ALU core</t>
  </si>
  <si>
    <t xml:space="preserve">#019H T15 AB:000 DB:DD          MREQ RD</t>
  </si>
  <si>
    <t xml:space="preserve">#if pla[66] &amp; ~pla[53] : inc/dec r</t>
  </si>
  <si>
    <t xml:space="preserve">ADC</t>
  </si>
  <si>
    <t xml:space="preserve">V</t>
  </si>
  <si>
    <t xml:space="preserve">If (NF), complement HF</t>
  </si>
  <si>
    <t xml:space="preserve">r8'</t>
  </si>
  <si>
    <t xml:space="preserve">#if pla[75] : dec</t>
  </si>
  <si>
    <t xml:space="preserve">NEG_OP2</t>
  </si>
  <si>
    <t xml:space="preserve">#if (M2 | M4) &amp; pla[75] : dec</t>
  </si>
  <si>
    <t xml:space="preserve">#if use_ixiy &amp; pla[53] : inc/dec (ix+d)</t>
  </si>
  <si>
    <t xml:space="preserve">4,3,5,4,3</t>
  </si>
  <si>
    <t xml:space="preserve">#006H T2  AB:001 DB:34  M1      MREQ RD</t>
  </si>
  <si>
    <t xml:space="preserve">#if ~use_ixiy &amp; pla[53] : inc/dec (hl)</t>
  </si>
  <si>
    <t xml:space="preserve">4,4,3</t>
  </si>
  <si>
    <t xml:space="preserve">#002H T2  AB:000 DB:34  M1      MREQ RD</t>
  </si>
  <si>
    <t xml:space="preserve">#010H T10 AB:001 DB:02          MREQ</t>
  </si>
  <si>
    <t xml:space="preserve">#011H T11 AB:001 DB:02          MREQ    WR</t>
  </si>
  <si>
    <t xml:space="preserve">#018H T14 AB:002 DB:01          MREQ RD</t>
  </si>
  <si>
    <t xml:space="preserve">#019H T15 AB:002 DB:01          MREQ RD</t>
  </si>
  <si>
    <t xml:space="preserve">#020H T16 AB:002 DB:--</t>
  </si>
  <si>
    <t xml:space="preserve">#021H T17 AB:002 DB:--</t>
  </si>
  <si>
    <t xml:space="preserve">#022H T18 AB:002 DB:02          MREQ</t>
  </si>
  <si>
    <t xml:space="preserve">#023H T19 AB:002 DB:02          MREQ    WR</t>
  </si>
  <si>
    <t xml:space="preserve">// 16-bit Arithmetic Group</t>
  </si>
  <si>
    <t xml:space="preserve">#if pla[69] : add hl,ss</t>
  </si>
  <si>
    <t xml:space="preserve">#002H T2  AB:000 DB:09  M1      MREQ RD</t>
  </si>
  <si>
    <t xml:space="preserve">#007H T7  AB:000 DB:--</t>
  </si>
  <si>
    <t xml:space="preserve">#008H T8  AB:000 DB:--</t>
  </si>
  <si>
    <t xml:space="preserve">#009H T9  AB:000 DB:--</t>
  </si>
  <si>
    <t xml:space="preserve">#010H T10 AB:000 DB:--</t>
  </si>
  <si>
    <t xml:space="preserve">#011H T11 AB:000 DB:--</t>
  </si>
  <si>
    <t xml:space="preserve">#if op3 &amp; pla[68] : adc hl,ss</t>
  </si>
  <si>
    <t xml:space="preserve">#006H T2  AB:001 DB:42  M1      MREQ RD</t>
  </si>
  <si>
    <t xml:space="preserve">#010H T6  AB:001 DB:--</t>
  </si>
  <si>
    <t xml:space="preserve">#011H T7  AB:001 DB:--</t>
  </si>
  <si>
    <t xml:space="preserve">#012H T8  AB:001 DB:--</t>
  </si>
  <si>
    <t xml:space="preserve">#013H T9  AB:001 DB:--</t>
  </si>
  <si>
    <t xml:space="preserve">ZERO_16BIT</t>
  </si>
  <si>
    <t xml:space="preserve">#014H T10 AB:001 DB:--</t>
  </si>
  <si>
    <t xml:space="preserve">#if ~op3 &amp; pla[68] : sbc hl,ss</t>
  </si>
  <si>
    <t xml:space="preserve">SBC</t>
  </si>
  <si>
    <t xml:space="preserve">SBCh</t>
  </si>
  <si>
    <t xml:space="preserve">#if pla[9] : inc/dec ss</t>
  </si>
  <si>
    <t xml:space="preserve">#002H T2  AB:000 DB:03  M1      MREQ RD</t>
  </si>
  <si>
    <t xml:space="preserve">// General Purpose Arithmetic and CPU Control Groups</t>
  </si>
  <si>
    <t xml:space="preserve">#if pla[77] : daa</t>
  </si>
  <si>
    <t xml:space="preserve">?NF_SUB</t>
  </si>
  <si>
    <t xml:space="preserve">#002H T2  AB:000 DB:27  M1      MREQ RD</t>
  </si>
  <si>
    <t xml:space="preserve">W2</t>
  </si>
  <si>
    <t xml:space="preserve">Only for DAA, write HF2 flag</t>
  </si>
  <si>
    <t xml:space="preserve">W.daa</t>
  </si>
  <si>
    <t xml:space="preserve">DAA,?NF_SUB</t>
  </si>
  <si>
    <t xml:space="preserve">#if pla[81] : cpl</t>
  </si>
  <si>
    <t xml:space="preserve">#002H T2  AB:000 DB:2F  M1      MREQ RD</t>
  </si>
  <si>
    <t xml:space="preserve">#if pla[82] : neg</t>
  </si>
  <si>
    <t xml:space="preserve">#006H T2  AB:001 DB:44  M1      MREQ RD</t>
  </si>
  <si>
    <t xml:space="preserve">#if pla[89] : ccf</t>
  </si>
  <si>
    <t xml:space="preserve">#002H T2  AB:000 DB:3F  M1      MREQ RD</t>
  </si>
  <si>
    <t xml:space="preserve">^</t>
  </si>
  <si>
    <t xml:space="preserve">?~CF_HF</t>
  </si>
  <si>
    <t xml:space="preserve">#if pla[92] : scf</t>
  </si>
  <si>
    <t xml:space="preserve">#002H T2  AB:000 DB:37  M1      MREQ RD</t>
  </si>
  <si>
    <t xml:space="preserve">#if pla[95] : halt</t>
  </si>
  <si>
    <t xml:space="preserve">#002H T2  AB:000 DB:76  M1      MREQ RD</t>
  </si>
  <si>
    <t xml:space="preserve">HALT</t>
  </si>
  <si>
    <t xml:space="preserve">#if pla[97] : di/ei</t>
  </si>
  <si>
    <t xml:space="preserve">#002H T2  AB:000 DB:F3  M1      MREQ RD</t>
  </si>
  <si>
    <t xml:space="preserve">DI_EI</t>
  </si>
  <si>
    <t xml:space="preserve">NO_INTS</t>
  </si>
  <si>
    <t xml:space="preserve">At last M/T, inhibit interrupts</t>
  </si>
  <si>
    <t xml:space="preserve">#if pla[96] : im n</t>
  </si>
  <si>
    <t xml:space="preserve">#006H T2  AB:001 DB:46  M1      MREQ RD</t>
  </si>
  <si>
    <t xml:space="preserve">IM</t>
  </si>
  <si>
    <t xml:space="preserve">M1/T3 reads in mode # from opcode[4:3]</t>
  </si>
  <si>
    <t xml:space="preserve">// Rotate and Shift Group</t>
  </si>
  <si>
    <t xml:space="preserve">#if pla[25] : rlca/rla/rrca/rra</t>
  </si>
  <si>
    <t xml:space="preserve">#002H T2  AB:000 DB:07  M1      MREQ RD</t>
  </si>
  <si>
    <t xml:space="preserve">&gt;s1</t>
  </si>
  <si>
    <t xml:space="preserve">W.sh</t>
  </si>
  <si>
    <t xml:space="preserve">#if ~use_ixiy &amp; pla[70] &amp; ~pla[55] : rlc r</t>
  </si>
  <si>
    <t xml:space="preserve">#006H T2  AB:001 DB:00  M1      MREQ RD</t>
  </si>
  <si>
    <t xml:space="preserve">OpcodeToIR</t>
  </si>
  <si>
    <t xml:space="preserve">...continues here from the (ix+d) addressing mode</t>
  </si>
  <si>
    <t xml:space="preserve">#029H T17 AB:002 DB:--</t>
  </si>
  <si>
    <t xml:space="preserve">#030H T18 AB:002 DB:BB          MREQ</t>
  </si>
  <si>
    <t xml:space="preserve">#031H T19 AB:002 DB:BB          MREQ    WR</t>
  </si>
  <si>
    <t xml:space="preserve">#if ~use_ixiy &amp; pla[70] &amp; pla[55] : rlc (hl)</t>
  </si>
  <si>
    <t xml:space="preserve">#009H T5  AB:006 DB:--</t>
  </si>
  <si>
    <t xml:space="preserve">#010H T6  AB:006 DB:05          MREQ RD</t>
  </si>
  <si>
    <t xml:space="preserve">#011H T7  AB:006 DB:05          MREQ RD</t>
  </si>
  <si>
    <t xml:space="preserve">#012H T8  AB:006 DB:--</t>
  </si>
  <si>
    <t xml:space="preserve">#013H T9  AB:006 DB:--</t>
  </si>
  <si>
    <t xml:space="preserve">#014H T10 AB:006 DB:0A          MREQ</t>
  </si>
  <si>
    <t xml:space="preserve">#015H T11 AB:006 DB:0A          MREQ    WR</t>
  </si>
  <si>
    <t xml:space="preserve">#01AH T16 AB:000 DB:--</t>
  </si>
  <si>
    <t xml:space="preserve">#if pla[15] &amp; op3 : rld</t>
  </si>
  <si>
    <t xml:space="preserve">4,3,4,3</t>
  </si>
  <si>
    <t xml:space="preserve">#006H T2  AB:001 DB:67  M1      MREQ RD</t>
  </si>
  <si>
    <t xml:space="preserve">#009H T5  AB:000 DB:--</t>
  </si>
  <si>
    <t xml:space="preserve">#010H T6  AB:000 DB:ED          MREQ RD</t>
  </si>
  <si>
    <t xml:space="preserve">#011H T7  AB:000 DB:ED          MREQ RD</t>
  </si>
  <si>
    <t xml:space="preserve">#012H T8  AB:000 DB:--</t>
  </si>
  <si>
    <t xml:space="preserve">lq</t>
  </si>
  <si>
    <t xml:space="preserve">#013H T9  AB:000 DB:--</t>
  </si>
  <si>
    <t xml:space="preserve">#014H T10 AB:000 DB:--</t>
  </si>
  <si>
    <t xml:space="preserve">#015H T11 AB:000 DB:--</t>
  </si>
  <si>
    <t xml:space="preserve">low</t>
  </si>
  <si>
    <t xml:space="preserve">#016H T12 AB:000 DB:--</t>
  </si>
  <si>
    <t xml:space="preserve">op2</t>
  </si>
  <si>
    <t xml:space="preserve">#017H T13 AB:000 DB:EE          MREQ</t>
  </si>
  <si>
    <t xml:space="preserve">#018H T14 AB:000 DB:EE          MREQ    WR</t>
  </si>
  <si>
    <t xml:space="preserve">#if pla[15] &amp; ~op3 : rrd</t>
  </si>
  <si>
    <t xml:space="preserve">// Bit Manipulation Group</t>
  </si>
  <si>
    <t xml:space="preserve">#if ~use_ixiy &amp; pla[72] &amp; ~pla[55] : bit b,r</t>
  </si>
  <si>
    <t xml:space="preserve">AND</t>
  </si>
  <si>
    <t xml:space="preserve">#006H T2  AB:001 DB:40  M1      MREQ RD</t>
  </si>
  <si>
    <t xml:space="preserve">&gt;bs</t>
  </si>
  <si>
    <t xml:space="preserve">Override M1/T3 load with a bit select</t>
  </si>
  <si>
    <t xml:space="preserve">#020H T16 AB:000 DB:--</t>
  </si>
  <si>
    <t xml:space="preserve">#if ~use_ixiy &amp; pla[72] &amp; pla[55] : bit b,(hl)</t>
  </si>
  <si>
    <t xml:space="preserve">4,4</t>
  </si>
  <si>
    <t xml:space="preserve">#006H T2  AB:001 DB:06  M1      MREQ RD</t>
  </si>
  <si>
    <t xml:space="preserve">BIT n,(HL) saves WZ in X,Y ("MEMPTR")</t>
  </si>
  <si>
    <t xml:space="preserve">#if ~use_ixiy &amp; pla[74] &amp; ~pla[55] : set b,r</t>
  </si>
  <si>
    <t xml:space="preserve">#if ~use_ixiy &amp; pla[74] &amp; pla[55] : set b,(hl)</t>
  </si>
  <si>
    <t xml:space="preserve">#if ~use_ixiy &amp; pla[73] &amp; ~pla[55] : res b,r</t>
  </si>
  <si>
    <t xml:space="preserve">NAND</t>
  </si>
  <si>
    <t xml:space="preserve">#if ~use_ixiy &amp; pla[73] &amp; pla[55] : res b,(hl)</t>
  </si>
  <si>
    <t xml:space="preserve">// Input and Output Groups</t>
  </si>
  <si>
    <t xml:space="preserve">#if pla[37] &amp; ~pla[28] : in a,(n)</t>
  </si>
  <si>
    <t xml:space="preserve">4,3,4</t>
  </si>
  <si>
    <t xml:space="preserve">#002H T2  AB:000 DB:DB  M1      MREQ RD</t>
  </si>
  <si>
    <t xml:space="preserve">ior</t>
  </si>
  <si>
    <t xml:space="preserve">fIORead</t>
  </si>
  <si>
    <t xml:space="preserve">#009H T9  AB:001 DB:--               RD    IORQ</t>
  </si>
  <si>
    <t xml:space="preserve">#010H T10 AB:001 DB:--               RD    IORQ</t>
  </si>
  <si>
    <t xml:space="preserve">#011H T11 AB:001 DB:--               RD    IORQ</t>
  </si>
  <si>
    <t xml:space="preserve">#if pla[27] &amp; ~pla[34] : in r,(c)</t>
  </si>
  <si>
    <t xml:space="preserve">#009H T5  AB:0FF DB:--</t>
  </si>
  <si>
    <t xml:space="preserve">#010H T6  AB:0FF DB:--               RD    IORQ</t>
  </si>
  <si>
    <t xml:space="preserve">#011H T7  AB:0FF DB:--               RD    IORQ</t>
  </si>
  <si>
    <t xml:space="preserve">#012H T8  AB:0FF DB:--               RD    IORQ</t>
  </si>
  <si>
    <t xml:space="preserve">#if pla[37] &amp; pla[28] : out (n),a</t>
  </si>
  <si>
    <t xml:space="preserve">#002H T2  AB:000 DB:D3  M1      MREQ RD</t>
  </si>
  <si>
    <t xml:space="preserve">iow</t>
  </si>
  <si>
    <t xml:space="preserve">fIOWrite</t>
  </si>
  <si>
    <t xml:space="preserve">#009H T9  AB:001 DB:03                  WR IORQ</t>
  </si>
  <si>
    <t xml:space="preserve">#010H T10 AB:001 DB:03                  WR IORQ</t>
  </si>
  <si>
    <t xml:space="preserve">#011H T11 AB:001 DB:03                  WR IORQ</t>
  </si>
  <si>
    <t xml:space="preserve">#if pla[27] &amp; pla[34] : out (c),r</t>
  </si>
  <si>
    <t xml:space="preserve">#006H T2  AB:001 DB:41  M1      MREQ RD</t>
  </si>
  <si>
    <t xml:space="preserve">#010H T6  AB:0FF DB:C3                  WR IORQ</t>
  </si>
  <si>
    <t xml:space="preserve">#011H T7  AB:0FF DB:C3                  WR IORQ</t>
  </si>
  <si>
    <t xml:space="preserve">#012H T8  AB:0FF DB:C3                  WR IORQ</t>
  </si>
  <si>
    <t xml:space="preserve">#if pla[91] &amp; pla[21] : ini/inir/ind/indr</t>
  </si>
  <si>
    <t xml:space="preserve">5,4,3,(5)</t>
  </si>
  <si>
    <t xml:space="preserve">XOR</t>
  </si>
  <si>
    <t xml:space="preserve">#036H T2  AB:00A DB:B2  M1      MREQ RD</t>
  </si>
  <si>
    <t xml:space="preserve">#039H T5  AB:004 DB:--</t>
  </si>
  <si>
    <t xml:space="preserve">#040H T6  AB:000 DB:--</t>
  </si>
  <si>
    <t xml:space="preserve">#041H T7  AB:000 DB:--               RD    IORQ</t>
  </si>
  <si>
    <t xml:space="preserve">B</t>
  </si>
  <si>
    <t xml:space="preserve">#042H T8  AB:000 DB:--               RD    IORQ</t>
  </si>
  <si>
    <t xml:space="preserve">#043H T9  AB:000 DB:--               RD    IORQ</t>
  </si>
  <si>
    <t xml:space="preserve">S</t>
  </si>
  <si>
    <t xml:space="preserve">#045H T11 AB:000 DB:B1          MREQ</t>
  </si>
  <si>
    <t xml:space="preserve">#046H T12 AB:000 DB:B1          MREQ    WR</t>
  </si>
  <si>
    <t xml:space="preserve">BZ</t>
  </si>
  <si>
    <t xml:space="preserve">#if pla[91] &amp; pla[20] : outi/outir/outd/outdr</t>
  </si>
  <si>
    <t xml:space="preserve">#036H T2  AB:00A DB:B3  M1      MREQ RD</t>
  </si>
  <si>
    <t xml:space="preserve">#042H T8  AB:000 DB:21          MREQ RD</t>
  </si>
  <si>
    <t xml:space="preserve">#044H T10 AB:000 DB:21                  WR IORQ</t>
  </si>
  <si>
    <t xml:space="preserve">#045H T11 AB:000 DB:21                  WR IORQ</t>
  </si>
  <si>
    <t xml:space="preserve">#046H T12 AB:000 DB:21                  WR IORQ</t>
  </si>
  <si>
    <t xml:space="preserve">// Jump Group</t>
  </si>
  <si>
    <t xml:space="preserve">#if pla[29] : jp nn</t>
  </si>
  <si>
    <t xml:space="preserve">#002H T2  AB:000 DB:C3  M1      MREQ RD</t>
  </si>
  <si>
    <t xml:space="preserve">NOT_PC!</t>
  </si>
  <si>
    <t xml:space="preserve">#if pla[43] : jp cc,nn</t>
  </si>
  <si>
    <t xml:space="preserve">#002H T2  AB:000 DB:C2  M1      MREQ RD</t>
  </si>
  <si>
    <t xml:space="preserve">WZ?</t>
  </si>
  <si>
    <t xml:space="preserve">W?</t>
  </si>
  <si>
    <t xml:space="preserve">Select WZ if condition is true</t>
  </si>
  <si>
    <t xml:space="preserve">#if pla[47] : jr e</t>
  </si>
  <si>
    <t xml:space="preserve">4,3,5</t>
  </si>
  <si>
    <t xml:space="preserve">#002H T2  AB:000 DB:18  M1      MREQ RD</t>
  </si>
  <si>
    <t xml:space="preserve">Reads "e" from the data latch</t>
  </si>
  <si>
    <t xml:space="preserve">PCl</t>
  </si>
  <si>
    <t xml:space="preserve">#010H T10 AB:001 DB:--</t>
  </si>
  <si>
    <t xml:space="preserve">PCh</t>
  </si>
  <si>
    <t xml:space="preserve">?SF_NEG</t>
  </si>
  <si>
    <t xml:space="preserve">#012H T12 AB:001 DB:--</t>
  </si>
  <si>
    <t xml:space="preserve">?SF_NEG, NOT_PC!</t>
  </si>
  <si>
    <t xml:space="preserve">#if pla[48] : jr ss,e</t>
  </si>
  <si>
    <t xml:space="preserve">4,3,(5)</t>
  </si>
  <si>
    <t xml:space="preserve">#002H T2  AB:000 DB:20  M1      MREQ RD</t>
  </si>
  <si>
    <t xml:space="preserve">CondShort</t>
  </si>
  <si>
    <t xml:space="preserve">M1/T4 evaluates a condition: force short</t>
  </si>
  <si>
    <t xml:space="preserve">SS</t>
  </si>
  <si>
    <t xml:space="preserve">#if pla[6] : jp hl</t>
  </si>
  <si>
    <t xml:space="preserve">#002H T2  AB:000 DB:E9  M1      MREQ RD</t>
  </si>
  <si>
    <t xml:space="preserve">#if pla[26] : djnz e</t>
  </si>
  <si>
    <t xml:space="preserve">5,3,(5)</t>
  </si>
  <si>
    <t xml:space="preserve">#002H T2  AB:000 DB:10  M1      MREQ RD</t>
  </si>
  <si>
    <t xml:space="preserve">B=B-1</t>
  </si>
  <si>
    <t xml:space="preserve">#006H T6  AB:001 DB:--</t>
  </si>
  <si>
    <t xml:space="preserve">#008H T8  AB:001 DB:01          MREQ RD</t>
  </si>
  <si>
    <t xml:space="preserve">ZF</t>
  </si>
  <si>
    <t xml:space="preserve">#013H T13 AB:001 DB:--</t>
  </si>
  <si>
    <t xml:space="preserve">// Call and Return Group</t>
  </si>
  <si>
    <t xml:space="preserve">#if pla[24] : call nn</t>
  </si>
  <si>
    <t xml:space="preserve">4,3,4,3,3</t>
  </si>
  <si>
    <t xml:space="preserve">#002H T2  AB:000 DB:CD  M1      MREQ RD</t>
  </si>
  <si>
    <t xml:space="preserve">#011H T11 AB:002 DB:--</t>
  </si>
  <si>
    <t xml:space="preserve">#012H T12 AB:000 DB:--</t>
  </si>
  <si>
    <t xml:space="preserve">#013H T13 AB:000 DB:00          MREQ</t>
  </si>
  <si>
    <t xml:space="preserve">#014H T14 AB:000 DB:00          MREQ    WR</t>
  </si>
  <si>
    <t xml:space="preserve">#015H T15 AB:0FF DB:--</t>
  </si>
  <si>
    <t xml:space="preserve">#016H T16 AB:0FF DB:03          MREQ</t>
  </si>
  <si>
    <t xml:space="preserve">#017H T17 AB:0FF DB:03          MREQ    WR</t>
  </si>
  <si>
    <t xml:space="preserve">#if pla[42] : call cc,nn</t>
  </si>
  <si>
    <t xml:space="preserve">4,3,3/(4,3,4,3,3)</t>
  </si>
  <si>
    <t xml:space="preserve">#002H T2  AB:000 DB:C4  M1      MREQ RD</t>
  </si>
  <si>
    <t xml:space="preserve">CC</t>
  </si>
  <si>
    <t xml:space="preserve">Load W only if condition is true</t>
  </si>
  <si>
    <t xml:space="preserve">#if pla[35] : ret</t>
  </si>
  <si>
    <t xml:space="preserve">#002H T2  AB:000 DB:C9  M1      MREQ RD</t>
  </si>
  <si>
    <t xml:space="preserve">#005H T5  AB:0FF DB:--</t>
  </si>
  <si>
    <t xml:space="preserve">#006H T6  AB:0FF DB:01          MREQ RD</t>
  </si>
  <si>
    <t xml:space="preserve">#007H T7  AB:0FF DB:01          MREQ RD</t>
  </si>
  <si>
    <t xml:space="preserve">#009H T9  AB:000 DB:C9          MREQ RD</t>
  </si>
  <si>
    <t xml:space="preserve">#010H T10 AB:000 DB:C9          MREQ RD</t>
  </si>
  <si>
    <t xml:space="preserve">#if pla[45] : ret cc</t>
  </si>
  <si>
    <t xml:space="preserve">5/(5,3,3)</t>
  </si>
  <si>
    <t xml:space="preserve">#002H T2  AB:000 DB:C0  M1      MREQ RD</t>
  </si>
  <si>
    <t xml:space="preserve">#009H T9  AB:002 DB:--</t>
  </si>
  <si>
    <t xml:space="preserve">#011H T11 AB:002 DB:02          MREQ RD</t>
  </si>
  <si>
    <t xml:space="preserve">#if pla[46] : reti/retn</t>
  </si>
  <si>
    <t xml:space="preserve">#006H T2  AB:001 DB:45  M1      MREQ RD</t>
  </si>
  <si>
    <t xml:space="preserve">RETN</t>
  </si>
  <si>
    <t xml:space="preserve">IFF1&lt;=IFF2</t>
  </si>
  <si>
    <t xml:space="preserve">#010H T6  AB:001 DB:45          MREQ RD</t>
  </si>
  <si>
    <t xml:space="preserve">#011H T7  AB:001 DB:45          MREQ RD</t>
  </si>
  <si>
    <t xml:space="preserve">#013H T9  AB:002 DB:01          MREQ RD</t>
  </si>
  <si>
    <t xml:space="preserve">#014H T10 AB:002 DB:01          MREQ RD</t>
  </si>
  <si>
    <t xml:space="preserve">#if pla[56] : rst p</t>
  </si>
  <si>
    <t xml:space="preserve">#002H T2  AB:000 DB:C7  M1      MREQ RD</t>
  </si>
  <si>
    <t xml:space="preserve">MASK_543, RST_NMI, RST_INT</t>
  </si>
  <si>
    <t xml:space="preserve">RST instruction also executes on NMI and INT</t>
  </si>
  <si>
    <t xml:space="preserve">Store im2 vector into the ALU op1</t>
  </si>
  <si>
    <t xml:space="preserve">#007H T7  AB:000 DB:00          MREQ</t>
  </si>
  <si>
    <t xml:space="preserve">#008H T8  AB:000 DB:00          MREQ    WR</t>
  </si>
  <si>
    <t xml:space="preserve">#009H T9  AB:0FF DB:--</t>
  </si>
  <si>
    <t xml:space="preserve">#010H T10 AB:0FF DB:01          MREQ</t>
  </si>
  <si>
    <t xml:space="preserve">#011H T11 AB:0FF DB:01          MREQ    WR</t>
  </si>
  <si>
    <t xml:space="preserve">INT</t>
  </si>
  <si>
    <t xml:space="preserve">Value on the bus into ALU OP</t>
  </si>
  <si>
    <t xml:space="preserve">// INTR IM2 continues here...</t>
  </si>
  <si>
    <t xml:space="preserve">Extension for IM2 interrupt mode</t>
  </si>
  <si>
    <t xml:space="preserve">I*</t>
  </si>
  <si>
    <t xml:space="preserve">#014H T14 AB:001 DB:01          MREQ RD</t>
  </si>
  <si>
    <t xml:space="preserve">#015H T15 AB:002 DB:--</t>
  </si>
  <si>
    <t xml:space="preserve">#017H T17 AB:002 DB:02          MREQ RD</t>
  </si>
  <si>
    <t xml:space="preserve">// CB-Table opcodes</t>
  </si>
  <si>
    <t xml:space="preserve">#if pla[49] : Every CB with IX/IY</t>
  </si>
  <si>
    <t xml:space="preserve">4,3,5,+</t>
  </si>
  <si>
    <t xml:space="preserve">#006H T2  AB:001 DB:CB  M1      MREQ RD</t>
  </si>
  <si>
    <t xml:space="preserve">CB</t>
  </si>
  <si>
    <t xml:space="preserve">#013H T9  AB:003 DB:00          MREQ RD</t>
  </si>
  <si>
    <t xml:space="preserve">#014H T10 AB:003 DB:00          MREQ RD</t>
  </si>
  <si>
    <t xml:space="preserve">Loads the opcode byte in parallel</t>
  </si>
  <si>
    <t xml:space="preserve">Loads instruction register; starts the execute cycle</t>
  </si>
  <si>
    <t xml:space="preserve">// Loading a new instruction immediately changes PLA wires and continues into the new effective instructions' M4/T1 cycle</t>
  </si>
  <si>
    <t xml:space="preserve">// Special Purposes PLA Entries</t>
  </si>
  <si>
    <t xml:space="preserve">#if pla[3] : IX/IY</t>
  </si>
  <si>
    <t xml:space="preserve">#002H T2  AB:000 DB:DD  M1      MREQ RD</t>
  </si>
  <si>
    <t xml:space="preserve">IX_IY</t>
  </si>
  <si>
    <t xml:space="preserve">#if pla[44] : CB prefix</t>
  </si>
  <si>
    <t xml:space="preserve">#002H T2  AB:000 DB:CB  M1      MREQ RD</t>
  </si>
  <si>
    <t xml:space="preserve">#end Only set CB ff and clear ED, XX ff</t>
  </si>
  <si>
    <t xml:space="preserve">#if pla[51] : ED prefix</t>
  </si>
  <si>
    <t xml:space="preserve">#002H T2  AB:000 DB:ED  M1      MREQ RD</t>
  </si>
  <si>
    <t xml:space="preserve">ED</t>
  </si>
  <si>
    <t xml:space="preserve">#end Only set ED ff and clear CB, XX ff</t>
  </si>
  <si>
    <t xml:space="preserve">#if pla[76] : ALU CP</t>
  </si>
  <si>
    <t xml:space="preserve">CP</t>
  </si>
  <si>
    <t xml:space="preserve">Update P/V once on a high nibble phase</t>
  </si>
  <si>
    <t xml:space="preserve">Does not store the result!</t>
  </si>
  <si>
    <t xml:space="preserve">#if pla[78] : ALU SUB</t>
  </si>
  <si>
    <t xml:space="preserve">Update P/V and store result to A</t>
  </si>
  <si>
    <t xml:space="preserve">#if pla[79] : ALU SBC</t>
  </si>
  <si>
    <t xml:space="preserve">#if pla[80] : ALU ADC</t>
  </si>
  <si>
    <t xml:space="preserve">#if pla[84] : ALU ADD</t>
  </si>
  <si>
    <t xml:space="preserve">#if pla[85] : ALU AND</t>
  </si>
  <si>
    <t xml:space="preserve">#002H T2  AB:000 DB:A0  M1      MREQ RD</t>
  </si>
  <si>
    <t xml:space="preserve">AND clears CF</t>
  </si>
  <si>
    <t xml:space="preserve">#if pla[86] : ALU OR</t>
  </si>
  <si>
    <t xml:space="preserve">#002H T2  AB:000 DB:B0  M1      MREQ RD</t>
  </si>
  <si>
    <t xml:space="preserve">OR clears CF</t>
  </si>
  <si>
    <t xml:space="preserve">#if pla[88] : ALU XOR</t>
  </si>
  <si>
    <t xml:space="preserve">#002H T2  AB:000 DB:A8  M1      MREQ RD</t>
  </si>
  <si>
    <t xml:space="preserve">XOR clears CF</t>
  </si>
  <si>
    <t xml:space="preserve">// State machine to compute (IX+d)</t>
  </si>
  <si>
    <t xml:space="preserve">#if ixy_d : Compute WZ=IX+d</t>
  </si>
  <si>
    <t xml:space="preserve">#001H T1 any M-cycle</t>
  </si>
  <si>
    <t xml:space="preserve">Reads "d" from the data latch</t>
  </si>
  <si>
    <t xml:space="preserve">#002H T2</t>
  </si>
  <si>
    <t xml:space="preserve">#003H T3</t>
  </si>
  <si>
    <t xml:space="preserve">#004H T4</t>
  </si>
  <si>
    <t xml:space="preserve">Stores result into WZ</t>
  </si>
  <si>
    <t xml:space="preserve">#005H T5</t>
  </si>
  <si>
    <t xml:space="preserve">?SF_NEG, CLR_IX_IY</t>
  </si>
  <si>
    <t xml:space="preserve">and disables any further use of IX/IY</t>
  </si>
  <si>
    <t xml:space="preserve">// Default instruction fetch (M1) state machine</t>
  </si>
  <si>
    <t xml:space="preserve">#if 1 :</t>
  </si>
  <si>
    <t xml:space="preserve">RL</t>
  </si>
  <si>
    <t xml:space="preserve">Fetch/execute overlap</t>
  </si>
  <si>
    <t xml:space="preserve">IR</t>
  </si>
  <si>
    <t xml:space="preserve">CLR_IX_IY, CLR_CB_ED, OpcodeToIR, OverrideIR</t>
  </si>
  <si>
    <t xml:space="preserve">Prepares for the next execution cycle</t>
  </si>
  <si>
    <t xml:space="preserve">Limit6</t>
  </si>
  <si>
    <t xml:space="preserve">Fetch opcode, evaluate flags</t>
  </si>
  <si>
    <t xml:space="preserve">EvalCond</t>
  </si>
  <si>
    <t xml:space="preserve">// For all undecoded instructions, at M1/T4 advance a byte to the next opcode</t>
  </si>
  <si>
    <t xml:space="preserve">#if ~validPLA : A catch-all case</t>
  </si>
  <si>
    <t xml:space="preserve">#001H</t>
  </si>
  <si>
    <t xml:space="preserve">// The last cycle of an instruction is also the first cycle of the next one</t>
  </si>
  <si>
    <t xml:space="preserve">#if setM1 :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</si>
</sst>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13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9"/>
      <color rgb="FF000000"/>
      <name val="Consolas"/>
      <family val="3"/>
      <charset val="1"/>
    </font>
    <font>
      <b val="true"/>
      <sz val="9"/>
      <color rgb="FF000000"/>
      <name val="Consolas"/>
      <family val="3"/>
      <charset val="1"/>
    </font>
    <font>
      <b val="true"/>
      <sz val="9"/>
      <color rgb="FF808080"/>
      <name val="Consolas"/>
      <family val="3"/>
      <charset val="1"/>
    </font>
    <font>
      <sz val="14"/>
      <color rgb="FF000000"/>
      <name val="Consolas"/>
      <family val="3"/>
      <charset val="1"/>
    </font>
    <font>
      <sz val="9"/>
      <color rgb="FF4F6228"/>
      <name val="Consolas"/>
      <family val="3"/>
      <charset val="1"/>
    </font>
    <font>
      <sz val="9"/>
      <color rgb="FF808080"/>
      <name val="Consolas"/>
      <family val="3"/>
      <charset val="1"/>
    </font>
    <font>
      <sz val="9"/>
      <name val="Consolas"/>
      <family val="3"/>
      <charset val="1"/>
    </font>
    <font>
      <b val="true"/>
      <sz val="9"/>
      <name val="Consolas"/>
      <family val="3"/>
      <charset val="1"/>
    </font>
    <font>
      <b val="true"/>
      <sz val="9"/>
      <color rgb="FFFF0000"/>
      <name val="Consolas"/>
      <family val="3"/>
      <charset val="1"/>
    </font>
  </fonts>
  <fills count="8">
    <fill>
      <patternFill patternType="none"/>
    </fill>
    <fill>
      <patternFill patternType="gray125"/>
    </fill>
    <fill>
      <patternFill patternType="solid">
        <fgColor rgb="FFDBEEF4"/>
        <bgColor rgb="FFE6E0EC"/>
      </patternFill>
    </fill>
    <fill>
      <patternFill patternType="solid">
        <fgColor rgb="FF92D050"/>
        <bgColor rgb="FF969696"/>
      </patternFill>
    </fill>
    <fill>
      <patternFill patternType="solid">
        <fgColor rgb="FFFFFF00"/>
        <bgColor rgb="FFFFFF00"/>
      </patternFill>
    </fill>
    <fill>
      <patternFill patternType="solid">
        <fgColor rgb="FFE6E0EC"/>
        <bgColor rgb="FFD9D9D9"/>
      </patternFill>
    </fill>
    <fill>
      <patternFill patternType="solid">
        <fgColor rgb="FFD9D9D9"/>
        <bgColor rgb="FFE6E0EC"/>
      </patternFill>
    </fill>
    <fill>
      <patternFill patternType="solid">
        <fgColor rgb="FFF2F2F2"/>
        <bgColor rgb="FFFDEADA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right" vertical="bottom" textRotation="90" wrapText="false" indent="0" shrinkToFit="false"/>
      <protection locked="true" hidden="false"/>
    </xf>
    <xf numFmtId="165" fontId="4" fillId="2" borderId="0" xfId="0" applyFont="true" applyBorder="false" applyAlignment="true" applyProtection="false">
      <alignment horizontal="right" vertical="bottom" textRotation="90" wrapText="false" indent="0" shrinkToFit="false"/>
      <protection locked="true" hidden="false"/>
    </xf>
    <xf numFmtId="165" fontId="4" fillId="2" borderId="0" xfId="0" applyFont="true" applyBorder="false" applyAlignment="true" applyProtection="false">
      <alignment horizontal="left" vertical="bottom" textRotation="9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5" fontId="4" fillId="2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4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4" fillId="4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5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4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6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0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10" fillId="5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10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1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40"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</dxfs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008080"/>
      <rgbColor rgb="FFD9D9D9"/>
      <rgbColor rgb="FF808080"/>
      <rgbColor rgb="FF9999FF"/>
      <rgbColor rgb="FF993366"/>
      <rgbColor rgb="FFFDEADA"/>
      <rgbColor rgb="FFDBEEF4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6E0EC"/>
      <rgbColor rgb="FFCCFFCC"/>
      <rgbColor rgb="FFFFFF99"/>
      <rgbColor rgb="FF99CCFF"/>
      <rgbColor rgb="FFFF99CC"/>
      <rgbColor rgb="FFCC99FF"/>
      <rgbColor rgb="FFFCD5B5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I117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800" activePane="bottomLeft" state="frozen"/>
      <selection pane="topLeft" activeCell="A1" activeCellId="0" sqref="A1"/>
      <selection pane="bottomLeft" activeCell="P834" activeCellId="0" sqref="P834"/>
    </sheetView>
  </sheetViews>
  <sheetFormatPr defaultColWidth="9.13671875" defaultRowHeight="11.1" zeroHeight="false" outlineLevelRow="0" outlineLevelCol="0"/>
  <cols>
    <col collapsed="false" customWidth="true" hidden="false" outlineLevel="0" max="1" min="1" style="1" width="51.59"/>
    <col collapsed="false" customWidth="true" hidden="false" outlineLevel="0" max="2" min="2" style="2" width="2.99"/>
    <col collapsed="false" customWidth="true" hidden="false" outlineLevel="0" max="3" min="3" style="3" width="2.99"/>
    <col collapsed="false" customWidth="true" hidden="false" outlineLevel="0" max="4" min="4" style="4" width="10"/>
    <col collapsed="false" customWidth="true" hidden="false" outlineLevel="0" max="5" min="5" style="5" width="3.14"/>
    <col collapsed="false" customWidth="true" hidden="false" outlineLevel="0" max="7" min="6" style="5" width="3.98"/>
    <col collapsed="false" customWidth="true" hidden="false" outlineLevel="0" max="8" min="8" style="1" width="4.14"/>
    <col collapsed="false" customWidth="true" hidden="false" outlineLevel="0" max="9" min="9" style="1" width="3.98"/>
    <col collapsed="false" customWidth="true" hidden="false" outlineLevel="0" max="10" min="10" style="6" width="3.98"/>
    <col collapsed="false" customWidth="true" hidden="false" outlineLevel="0" max="11" min="11" style="7" width="3.14"/>
    <col collapsed="false" customWidth="true" hidden="false" outlineLevel="0" max="14" min="12" style="1" width="3.98"/>
    <col collapsed="false" customWidth="true" hidden="false" outlineLevel="0" max="17" min="15" style="1" width="3.14"/>
    <col collapsed="false" customWidth="true" hidden="false" outlineLevel="0" max="22" min="18" style="1" width="3.98"/>
    <col collapsed="false" customWidth="true" hidden="false" outlineLevel="0" max="23" min="23" style="5" width="3.14"/>
    <col collapsed="false" customWidth="true" hidden="false" outlineLevel="0" max="24" min="24" style="1" width="5.01"/>
    <col collapsed="false" customWidth="true" hidden="false" outlineLevel="0" max="25" min="25" style="1" width="3.14"/>
    <col collapsed="false" customWidth="true" hidden="false" outlineLevel="0" max="28" min="26" style="8" width="3.14"/>
    <col collapsed="false" customWidth="true" hidden="false" outlineLevel="0" max="29" min="29" style="8" width="5.01"/>
    <col collapsed="false" customWidth="true" hidden="false" outlineLevel="0" max="31" min="30" style="8" width="3.14"/>
    <col collapsed="false" customWidth="true" hidden="false" outlineLevel="0" max="32" min="32" style="8" width="6.01"/>
    <col collapsed="false" customWidth="true" hidden="false" outlineLevel="0" max="33" min="33" style="1" width="3.14"/>
    <col collapsed="false" customWidth="true" hidden="false" outlineLevel="0" max="34" min="34" style="1" width="12.14"/>
    <col collapsed="false" customWidth="true" hidden="false" outlineLevel="0" max="35" min="35" style="1" width="37.57"/>
    <col collapsed="false" customWidth="false" hidden="false" outlineLevel="0" max="1025" min="36" style="1" width="9.13"/>
  </cols>
  <sheetData>
    <row r="1" s="14" customFormat="true" ht="52.5" hidden="false" customHeight="false" outlineLevel="0" collapsed="false">
      <c r="A1" s="9" t="s">
        <v>0</v>
      </c>
      <c r="B1" s="10" t="s">
        <v>1</v>
      </c>
      <c r="C1" s="11" t="s">
        <v>2</v>
      </c>
      <c r="D1" s="12" t="s">
        <v>3</v>
      </c>
      <c r="E1" s="13" t="s">
        <v>4</v>
      </c>
      <c r="F1" s="13" t="s">
        <v>5</v>
      </c>
      <c r="G1" s="13" t="s">
        <v>6</v>
      </c>
      <c r="H1" s="14" t="s">
        <v>7</v>
      </c>
      <c r="I1" s="14" t="s">
        <v>8</v>
      </c>
      <c r="J1" s="15" t="s">
        <v>9</v>
      </c>
      <c r="K1" s="16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4" t="s">
        <v>17</v>
      </c>
      <c r="S1" s="14" t="s">
        <v>18</v>
      </c>
      <c r="T1" s="14" t="s">
        <v>19</v>
      </c>
      <c r="U1" s="14" t="s">
        <v>20</v>
      </c>
      <c r="V1" s="14" t="s">
        <v>21</v>
      </c>
      <c r="W1" s="17" t="s">
        <v>22</v>
      </c>
      <c r="X1" s="14" t="s">
        <v>23</v>
      </c>
      <c r="Z1" s="18" t="s">
        <v>24</v>
      </c>
      <c r="AA1" s="18" t="s">
        <v>25</v>
      </c>
      <c r="AB1" s="18" t="s">
        <v>26</v>
      </c>
      <c r="AC1" s="18" t="s">
        <v>27</v>
      </c>
      <c r="AD1" s="18" t="s">
        <v>28</v>
      </c>
      <c r="AE1" s="18" t="s">
        <v>29</v>
      </c>
      <c r="AF1" s="18" t="s">
        <v>30</v>
      </c>
      <c r="AH1" s="17" t="s">
        <v>31</v>
      </c>
      <c r="AI1" s="19" t="s">
        <v>32</v>
      </c>
    </row>
    <row r="3" s="20" customFormat="true" ht="11.1" hidden="false" customHeight="true" outlineLevel="0" collapsed="false">
      <c r="A3" s="20" t="s">
        <v>33</v>
      </c>
      <c r="B3" s="21"/>
      <c r="C3" s="22"/>
      <c r="D3" s="23"/>
      <c r="E3" s="24"/>
      <c r="F3" s="24"/>
      <c r="G3" s="24"/>
      <c r="J3" s="25"/>
      <c r="K3" s="26"/>
      <c r="W3" s="24"/>
      <c r="Z3" s="27"/>
      <c r="AA3" s="27"/>
      <c r="AB3" s="27"/>
      <c r="AC3" s="27"/>
      <c r="AD3" s="27"/>
      <c r="AE3" s="27"/>
      <c r="AF3" s="27"/>
    </row>
    <row r="5" s="28" customFormat="true" ht="11.1" hidden="false" customHeight="true" outlineLevel="0" collapsed="false">
      <c r="A5" s="28" t="s">
        <v>34</v>
      </c>
      <c r="B5" s="29"/>
      <c r="C5" s="30"/>
      <c r="D5" s="31" t="s">
        <v>35</v>
      </c>
      <c r="E5" s="32"/>
      <c r="F5" s="32"/>
      <c r="G5" s="32"/>
      <c r="J5" s="33"/>
      <c r="K5" s="34"/>
      <c r="W5" s="32"/>
      <c r="Z5" s="35"/>
      <c r="AA5" s="35"/>
      <c r="AB5" s="35"/>
      <c r="AC5" s="35"/>
      <c r="AD5" s="35"/>
      <c r="AE5" s="35"/>
      <c r="AF5" s="35"/>
    </row>
    <row r="6" customFormat="false" ht="11.1" hidden="false" customHeight="true" outlineLevel="0" collapsed="false">
      <c r="A6" s="1" t="s">
        <v>36</v>
      </c>
      <c r="B6" s="2" t="n">
        <v>1</v>
      </c>
      <c r="C6" s="3" t="n">
        <v>1</v>
      </c>
      <c r="D6" s="36" t="s">
        <v>37</v>
      </c>
      <c r="M6" s="1" t="s">
        <v>38</v>
      </c>
      <c r="N6" s="1" t="s">
        <v>39</v>
      </c>
      <c r="O6" s="1" t="s">
        <v>40</v>
      </c>
      <c r="P6" s="1" t="s">
        <v>39</v>
      </c>
      <c r="Q6" s="1" t="s">
        <v>41</v>
      </c>
    </row>
    <row r="7" customFormat="false" ht="11.1" hidden="false" customHeight="true" outlineLevel="0" collapsed="false">
      <c r="A7" s="1" t="s">
        <v>42</v>
      </c>
      <c r="B7" s="2" t="n">
        <v>1</v>
      </c>
      <c r="C7" s="3" t="n">
        <v>2</v>
      </c>
      <c r="D7" s="36" t="s">
        <v>37</v>
      </c>
    </row>
    <row r="8" customFormat="false" ht="11.1" hidden="false" customHeight="true" outlineLevel="0" collapsed="false">
      <c r="A8" s="1" t="s">
        <v>43</v>
      </c>
      <c r="B8" s="2" t="n">
        <v>1</v>
      </c>
      <c r="C8" s="3" t="n">
        <v>3</v>
      </c>
      <c r="D8" s="36" t="s">
        <v>37</v>
      </c>
    </row>
    <row r="9" customFormat="false" ht="11.1" hidden="false" customHeight="true" outlineLevel="0" collapsed="false">
      <c r="A9" s="1" t="s">
        <v>44</v>
      </c>
      <c r="B9" s="2" t="n">
        <v>1</v>
      </c>
      <c r="C9" s="3" t="n">
        <v>4</v>
      </c>
      <c r="D9" s="36" t="s">
        <v>37</v>
      </c>
      <c r="E9" s="5" t="s">
        <v>45</v>
      </c>
      <c r="F9" s="5" t="s">
        <v>46</v>
      </c>
    </row>
    <row r="10" customFormat="false" ht="11.1" hidden="false" customHeight="true" outlineLevel="0" collapsed="false">
      <c r="A10" s="1" t="s">
        <v>47</v>
      </c>
      <c r="B10" s="2" t="n">
        <v>2</v>
      </c>
      <c r="C10" s="3" t="n">
        <v>1</v>
      </c>
      <c r="D10" s="37" t="s">
        <v>48</v>
      </c>
      <c r="H10" s="1" t="s">
        <v>49</v>
      </c>
      <c r="J10" s="6" t="s">
        <v>50</v>
      </c>
      <c r="K10" s="7" t="s">
        <v>51</v>
      </c>
    </row>
    <row r="11" customFormat="false" ht="11.1" hidden="false" customHeight="true" outlineLevel="0" collapsed="false">
      <c r="A11" s="1" t="s">
        <v>52</v>
      </c>
      <c r="B11" s="2" t="n">
        <v>2</v>
      </c>
      <c r="C11" s="3" t="n">
        <v>2</v>
      </c>
      <c r="D11" s="37" t="s">
        <v>48</v>
      </c>
      <c r="I11" s="1" t="s">
        <v>49</v>
      </c>
      <c r="J11" s="6" t="s">
        <v>53</v>
      </c>
      <c r="K11" s="7" t="s">
        <v>41</v>
      </c>
    </row>
    <row r="12" customFormat="false" ht="11.1" hidden="false" customHeight="true" outlineLevel="0" collapsed="false">
      <c r="A12" s="1" t="s">
        <v>54</v>
      </c>
      <c r="B12" s="2" t="n">
        <v>2</v>
      </c>
      <c r="C12" s="3" t="n">
        <v>3</v>
      </c>
      <c r="D12" s="37" t="s">
        <v>48</v>
      </c>
      <c r="G12" s="5" t="s">
        <v>45</v>
      </c>
    </row>
    <row r="13" customFormat="false" ht="11.1" hidden="false" customHeight="true" outlineLevel="0" collapsed="false">
      <c r="A13" s="1" t="s">
        <v>55</v>
      </c>
    </row>
    <row r="15" s="28" customFormat="true" ht="11.1" hidden="false" customHeight="true" outlineLevel="0" collapsed="false">
      <c r="A15" s="28" t="s">
        <v>56</v>
      </c>
      <c r="B15" s="29"/>
      <c r="C15" s="30"/>
      <c r="D15" s="31" t="n">
        <v>4</v>
      </c>
      <c r="E15" s="32"/>
      <c r="F15" s="32"/>
      <c r="G15" s="32"/>
      <c r="J15" s="33"/>
      <c r="K15" s="34"/>
      <c r="W15" s="32"/>
      <c r="Z15" s="35"/>
      <c r="AA15" s="35"/>
      <c r="AB15" s="35"/>
      <c r="AC15" s="35"/>
      <c r="AD15" s="35"/>
      <c r="AE15" s="35"/>
      <c r="AF15" s="35"/>
    </row>
    <row r="16" customFormat="false" ht="11.1" hidden="false" customHeight="true" outlineLevel="0" collapsed="false">
      <c r="A16" s="1" t="s">
        <v>36</v>
      </c>
      <c r="B16" s="2" t="n">
        <v>1</v>
      </c>
      <c r="C16" s="3" t="n">
        <v>1</v>
      </c>
      <c r="D16" s="36" t="s">
        <v>37</v>
      </c>
      <c r="M16" s="1" t="s">
        <v>38</v>
      </c>
      <c r="N16" s="1" t="s">
        <v>39</v>
      </c>
      <c r="O16" s="1" t="s">
        <v>57</v>
      </c>
      <c r="S16" s="1" t="s">
        <v>39</v>
      </c>
      <c r="T16" s="1" t="s">
        <v>58</v>
      </c>
    </row>
    <row r="17" customFormat="false" ht="11.1" hidden="false" customHeight="true" outlineLevel="0" collapsed="false">
      <c r="A17" s="1" t="s">
        <v>59</v>
      </c>
      <c r="B17" s="2" t="n">
        <v>1</v>
      </c>
      <c r="C17" s="3" t="n">
        <v>2</v>
      </c>
      <c r="D17" s="36" t="s">
        <v>37</v>
      </c>
    </row>
    <row r="18" customFormat="false" ht="11.1" hidden="false" customHeight="true" outlineLevel="0" collapsed="false">
      <c r="A18" s="1" t="s">
        <v>43</v>
      </c>
      <c r="B18" s="2" t="n">
        <v>1</v>
      </c>
      <c r="C18" s="3" t="n">
        <v>3</v>
      </c>
      <c r="D18" s="36" t="s">
        <v>37</v>
      </c>
    </row>
    <row r="19" customFormat="false" ht="11.1" hidden="false" customHeight="true" outlineLevel="0" collapsed="false">
      <c r="A19" s="1" t="s">
        <v>44</v>
      </c>
      <c r="B19" s="2" t="n">
        <v>1</v>
      </c>
      <c r="C19" s="3" t="n">
        <v>4</v>
      </c>
      <c r="D19" s="36" t="s">
        <v>37</v>
      </c>
      <c r="E19" s="5" t="s">
        <v>45</v>
      </c>
      <c r="G19" s="5" t="s">
        <v>45</v>
      </c>
      <c r="L19" s="1" t="s">
        <v>38</v>
      </c>
      <c r="N19" s="1" t="s">
        <v>60</v>
      </c>
      <c r="O19" s="1" t="s">
        <v>61</v>
      </c>
      <c r="S19" s="1" t="s">
        <v>62</v>
      </c>
      <c r="V19" s="1" t="s">
        <v>63</v>
      </c>
    </row>
    <row r="20" customFormat="false" ht="11.1" hidden="false" customHeight="true" outlineLevel="0" collapsed="false">
      <c r="A20" s="1" t="s">
        <v>55</v>
      </c>
    </row>
    <row r="22" s="28" customFormat="true" ht="11.1" hidden="false" customHeight="true" outlineLevel="0" collapsed="false">
      <c r="A22" s="28" t="s">
        <v>64</v>
      </c>
      <c r="B22" s="29"/>
      <c r="C22" s="30"/>
      <c r="D22" s="31" t="s">
        <v>65</v>
      </c>
      <c r="E22" s="32"/>
      <c r="F22" s="32"/>
      <c r="G22" s="32"/>
      <c r="J22" s="33"/>
      <c r="K22" s="34"/>
      <c r="W22" s="32"/>
      <c r="Z22" s="35"/>
      <c r="AA22" s="35"/>
      <c r="AB22" s="35"/>
      <c r="AC22" s="35"/>
      <c r="AD22" s="35"/>
      <c r="AE22" s="35"/>
      <c r="AF22" s="35"/>
    </row>
    <row r="23" customFormat="false" ht="11.1" hidden="false" customHeight="true" outlineLevel="0" collapsed="false">
      <c r="A23" s="1" t="s">
        <v>66</v>
      </c>
      <c r="B23" s="2" t="n">
        <v>1</v>
      </c>
      <c r="C23" s="3" t="n">
        <v>1</v>
      </c>
      <c r="D23" s="36" t="s">
        <v>37</v>
      </c>
      <c r="M23" s="1" t="s">
        <v>38</v>
      </c>
      <c r="N23" s="1" t="s">
        <v>39</v>
      </c>
      <c r="O23" s="1" t="s">
        <v>40</v>
      </c>
      <c r="P23" s="1" t="s">
        <v>39</v>
      </c>
      <c r="Q23" s="1" t="s">
        <v>41</v>
      </c>
    </row>
    <row r="24" customFormat="false" ht="11.1" hidden="false" customHeight="true" outlineLevel="0" collapsed="false">
      <c r="A24" s="1" t="s">
        <v>67</v>
      </c>
      <c r="B24" s="2" t="n">
        <v>1</v>
      </c>
      <c r="C24" s="3" t="n">
        <v>2</v>
      </c>
      <c r="D24" s="36" t="s">
        <v>37</v>
      </c>
    </row>
    <row r="25" customFormat="false" ht="11.1" hidden="false" customHeight="true" outlineLevel="0" collapsed="false">
      <c r="A25" s="1" t="s">
        <v>68</v>
      </c>
      <c r="B25" s="2" t="n">
        <v>1</v>
      </c>
      <c r="C25" s="3" t="n">
        <v>3</v>
      </c>
      <c r="D25" s="36" t="s">
        <v>37</v>
      </c>
    </row>
    <row r="26" customFormat="false" ht="11.1" hidden="false" customHeight="true" outlineLevel="0" collapsed="false">
      <c r="A26" s="1" t="s">
        <v>69</v>
      </c>
      <c r="B26" s="2" t="n">
        <v>1</v>
      </c>
      <c r="C26" s="3" t="n">
        <v>4</v>
      </c>
      <c r="D26" s="36" t="s">
        <v>37</v>
      </c>
      <c r="E26" s="5" t="s">
        <v>45</v>
      </c>
      <c r="F26" s="5" t="s">
        <v>46</v>
      </c>
    </row>
    <row r="27" customFormat="false" ht="11.1" hidden="false" customHeight="true" outlineLevel="0" collapsed="false">
      <c r="A27" s="1" t="s">
        <v>70</v>
      </c>
      <c r="B27" s="2" t="n">
        <v>2</v>
      </c>
      <c r="C27" s="3" t="n">
        <v>1</v>
      </c>
      <c r="D27" s="37" t="s">
        <v>48</v>
      </c>
      <c r="H27" s="1" t="s">
        <v>49</v>
      </c>
      <c r="K27" s="7" t="s">
        <v>51</v>
      </c>
    </row>
    <row r="28" customFormat="false" ht="11.1" hidden="false" customHeight="true" outlineLevel="0" collapsed="false">
      <c r="A28" s="1" t="s">
        <v>71</v>
      </c>
      <c r="B28" s="2" t="n">
        <v>2</v>
      </c>
      <c r="C28" s="3" t="n">
        <v>2</v>
      </c>
      <c r="D28" s="37" t="s">
        <v>48</v>
      </c>
      <c r="I28" s="1" t="s">
        <v>49</v>
      </c>
      <c r="J28" s="6" t="s">
        <v>53</v>
      </c>
      <c r="K28" s="7" t="s">
        <v>41</v>
      </c>
    </row>
    <row r="29" customFormat="false" ht="11.1" hidden="false" customHeight="true" outlineLevel="0" collapsed="false">
      <c r="A29" s="1" t="s">
        <v>72</v>
      </c>
      <c r="B29" s="2" t="n">
        <v>2</v>
      </c>
      <c r="C29" s="3" t="n">
        <v>3</v>
      </c>
      <c r="D29" s="37" t="s">
        <v>48</v>
      </c>
      <c r="E29" s="5" t="s">
        <v>50</v>
      </c>
      <c r="F29" s="5" t="s">
        <v>45</v>
      </c>
    </row>
    <row r="30" customFormat="false" ht="11.1" hidden="false" customHeight="true" outlineLevel="0" collapsed="false">
      <c r="A30" s="1" t="s">
        <v>73</v>
      </c>
      <c r="B30" s="2" t="n">
        <v>3</v>
      </c>
      <c r="C30" s="3" t="n">
        <v>1</v>
      </c>
      <c r="AH30" s="1" t="s">
        <v>74</v>
      </c>
    </row>
    <row r="31" customFormat="false" ht="11.1" hidden="false" customHeight="true" outlineLevel="0" collapsed="false">
      <c r="A31" s="1" t="s">
        <v>75</v>
      </c>
      <c r="B31" s="2" t="n">
        <v>3</v>
      </c>
      <c r="C31" s="3" t="n">
        <v>2</v>
      </c>
      <c r="AH31" s="1" t="s">
        <v>74</v>
      </c>
    </row>
    <row r="32" customFormat="false" ht="11.1" hidden="false" customHeight="true" outlineLevel="0" collapsed="false">
      <c r="A32" s="1" t="s">
        <v>76</v>
      </c>
      <c r="B32" s="2" t="n">
        <v>3</v>
      </c>
      <c r="C32" s="3" t="n">
        <v>3</v>
      </c>
      <c r="AH32" s="1" t="s">
        <v>74</v>
      </c>
    </row>
    <row r="33" customFormat="false" ht="11.1" hidden="false" customHeight="true" outlineLevel="0" collapsed="false">
      <c r="A33" s="1" t="s">
        <v>77</v>
      </c>
      <c r="B33" s="2" t="n">
        <v>3</v>
      </c>
      <c r="C33" s="3" t="n">
        <v>4</v>
      </c>
      <c r="AH33" s="1" t="s">
        <v>74</v>
      </c>
    </row>
    <row r="34" customFormat="false" ht="11.1" hidden="false" customHeight="true" outlineLevel="0" collapsed="false">
      <c r="A34" s="1" t="s">
        <v>78</v>
      </c>
      <c r="B34" s="2" t="n">
        <v>3</v>
      </c>
      <c r="C34" s="3" t="n">
        <v>5</v>
      </c>
      <c r="F34" s="5" t="s">
        <v>46</v>
      </c>
      <c r="AH34" s="1" t="s">
        <v>74</v>
      </c>
      <c r="AI34" s="1" t="s">
        <v>79</v>
      </c>
    </row>
    <row r="35" customFormat="false" ht="11.1" hidden="false" customHeight="true" outlineLevel="0" collapsed="false">
      <c r="A35" s="1" t="s">
        <v>55</v>
      </c>
    </row>
    <row r="37" s="28" customFormat="true" ht="11.1" hidden="false" customHeight="true" outlineLevel="0" collapsed="false">
      <c r="A37" s="28" t="s">
        <v>80</v>
      </c>
      <c r="B37" s="29"/>
      <c r="C37" s="30"/>
      <c r="D37" s="31" t="s">
        <v>35</v>
      </c>
      <c r="E37" s="32"/>
      <c r="F37" s="32"/>
      <c r="G37" s="32"/>
      <c r="J37" s="33"/>
      <c r="K37" s="34"/>
      <c r="W37" s="32"/>
      <c r="Z37" s="35"/>
      <c r="AA37" s="35"/>
      <c r="AB37" s="35"/>
      <c r="AC37" s="35"/>
      <c r="AD37" s="35"/>
      <c r="AE37" s="35"/>
      <c r="AF37" s="35"/>
    </row>
    <row r="38" customFormat="false" ht="11.1" hidden="false" customHeight="true" outlineLevel="0" collapsed="false">
      <c r="A38" s="1" t="s">
        <v>36</v>
      </c>
      <c r="B38" s="2" t="n">
        <v>1</v>
      </c>
      <c r="C38" s="3" t="n">
        <v>1</v>
      </c>
      <c r="D38" s="36" t="s">
        <v>37</v>
      </c>
      <c r="M38" s="1" t="s">
        <v>38</v>
      </c>
      <c r="N38" s="1" t="s">
        <v>39</v>
      </c>
      <c r="O38" s="1" t="s">
        <v>40</v>
      </c>
      <c r="P38" s="1" t="s">
        <v>39</v>
      </c>
      <c r="Q38" s="1" t="s">
        <v>41</v>
      </c>
    </row>
    <row r="39" customFormat="false" ht="11.1" hidden="false" customHeight="true" outlineLevel="0" collapsed="false">
      <c r="A39" s="1" t="s">
        <v>42</v>
      </c>
      <c r="B39" s="2" t="n">
        <v>1</v>
      </c>
      <c r="C39" s="3" t="n">
        <v>2</v>
      </c>
      <c r="D39" s="36" t="s">
        <v>37</v>
      </c>
    </row>
    <row r="40" customFormat="false" ht="11.1" hidden="false" customHeight="true" outlineLevel="0" collapsed="false">
      <c r="A40" s="1" t="s">
        <v>43</v>
      </c>
      <c r="B40" s="2" t="n">
        <v>1</v>
      </c>
      <c r="C40" s="3" t="n">
        <v>3</v>
      </c>
      <c r="D40" s="36" t="s">
        <v>37</v>
      </c>
    </row>
    <row r="41" customFormat="false" ht="11.1" hidden="false" customHeight="true" outlineLevel="0" collapsed="false">
      <c r="A41" s="1" t="s">
        <v>44</v>
      </c>
      <c r="B41" s="2" t="n">
        <v>1</v>
      </c>
      <c r="C41" s="3" t="n">
        <v>4</v>
      </c>
      <c r="D41" s="36" t="s">
        <v>37</v>
      </c>
      <c r="E41" s="5" t="s">
        <v>45</v>
      </c>
      <c r="F41" s="5" t="s">
        <v>46</v>
      </c>
    </row>
    <row r="42" customFormat="false" ht="11.1" hidden="false" customHeight="true" outlineLevel="0" collapsed="false">
      <c r="A42" s="1" t="s">
        <v>81</v>
      </c>
      <c r="B42" s="2" t="n">
        <v>2</v>
      </c>
      <c r="C42" s="3" t="n">
        <v>1</v>
      </c>
      <c r="D42" s="37" t="s">
        <v>48</v>
      </c>
      <c r="H42" s="1" t="s">
        <v>82</v>
      </c>
      <c r="K42" s="7" t="s">
        <v>51</v>
      </c>
    </row>
    <row r="43" customFormat="false" ht="11.1" hidden="false" customHeight="true" outlineLevel="0" collapsed="false">
      <c r="A43" s="1" t="s">
        <v>83</v>
      </c>
      <c r="B43" s="2" t="n">
        <v>2</v>
      </c>
      <c r="C43" s="3" t="n">
        <v>2</v>
      </c>
      <c r="D43" s="37" t="s">
        <v>48</v>
      </c>
    </row>
    <row r="44" customFormat="false" ht="11.1" hidden="false" customHeight="true" outlineLevel="0" collapsed="false">
      <c r="A44" s="1" t="s">
        <v>84</v>
      </c>
      <c r="B44" s="2" t="n">
        <v>2</v>
      </c>
      <c r="C44" s="3" t="n">
        <v>3</v>
      </c>
      <c r="D44" s="37" t="s">
        <v>48</v>
      </c>
      <c r="G44" s="5" t="s">
        <v>45</v>
      </c>
    </row>
    <row r="45" customFormat="false" ht="11.1" hidden="false" customHeight="true" outlineLevel="0" collapsed="false"/>
    <row r="46" customFormat="false" ht="11.1" hidden="false" customHeight="true" outlineLevel="0" collapsed="false">
      <c r="A46" s="1" t="s">
        <v>85</v>
      </c>
      <c r="B46" s="2" t="n">
        <v>4</v>
      </c>
      <c r="C46" s="3" t="n">
        <v>1</v>
      </c>
      <c r="D46" s="37" t="s">
        <v>48</v>
      </c>
      <c r="K46" s="7" t="s">
        <v>41</v>
      </c>
      <c r="AI46" s="1" t="s">
        <v>86</v>
      </c>
    </row>
    <row r="47" customFormat="false" ht="11.1" hidden="false" customHeight="true" outlineLevel="0" collapsed="false">
      <c r="A47" s="1" t="s">
        <v>87</v>
      </c>
      <c r="B47" s="2" t="n">
        <v>4</v>
      </c>
      <c r="C47" s="3" t="n">
        <v>2</v>
      </c>
      <c r="D47" s="37" t="s">
        <v>48</v>
      </c>
    </row>
    <row r="48" customFormat="false" ht="11.1" hidden="false" customHeight="true" outlineLevel="0" collapsed="false">
      <c r="A48" s="1" t="s">
        <v>88</v>
      </c>
      <c r="B48" s="2" t="n">
        <v>4</v>
      </c>
      <c r="C48" s="3" t="n">
        <v>3</v>
      </c>
      <c r="D48" s="37" t="s">
        <v>48</v>
      </c>
      <c r="G48" s="5" t="s">
        <v>45</v>
      </c>
    </row>
    <row r="49" customFormat="false" ht="11.1" hidden="false" customHeight="true" outlineLevel="0" collapsed="false">
      <c r="A49" s="1" t="s">
        <v>55</v>
      </c>
    </row>
    <row r="51" s="28" customFormat="true" ht="11.1" hidden="false" customHeight="true" outlineLevel="0" collapsed="false">
      <c r="A51" s="28" t="s">
        <v>89</v>
      </c>
      <c r="B51" s="29"/>
      <c r="C51" s="30"/>
      <c r="D51" s="31" t="s">
        <v>65</v>
      </c>
      <c r="E51" s="32"/>
      <c r="F51" s="32"/>
      <c r="G51" s="32"/>
      <c r="J51" s="33"/>
      <c r="K51" s="34"/>
      <c r="W51" s="32"/>
      <c r="Z51" s="35"/>
      <c r="AA51" s="35"/>
      <c r="AB51" s="35"/>
      <c r="AC51" s="35"/>
      <c r="AD51" s="35"/>
      <c r="AE51" s="35"/>
      <c r="AF51" s="35"/>
    </row>
    <row r="52" customFormat="false" ht="11.1" hidden="false" customHeight="true" outlineLevel="0" collapsed="false">
      <c r="A52" s="1" t="s">
        <v>66</v>
      </c>
      <c r="B52" s="2" t="n">
        <v>1</v>
      </c>
      <c r="C52" s="3" t="n">
        <v>1</v>
      </c>
      <c r="D52" s="36" t="s">
        <v>37</v>
      </c>
    </row>
    <row r="53" customFormat="false" ht="11.1" hidden="false" customHeight="true" outlineLevel="0" collapsed="false">
      <c r="A53" s="1" t="s">
        <v>90</v>
      </c>
      <c r="B53" s="2" t="n">
        <v>1</v>
      </c>
      <c r="C53" s="3" t="n">
        <v>2</v>
      </c>
      <c r="D53" s="36" t="s">
        <v>37</v>
      </c>
    </row>
    <row r="54" customFormat="false" ht="11.1" hidden="false" customHeight="true" outlineLevel="0" collapsed="false">
      <c r="A54" s="1" t="s">
        <v>68</v>
      </c>
      <c r="B54" s="2" t="n">
        <v>1</v>
      </c>
      <c r="C54" s="3" t="n">
        <v>3</v>
      </c>
      <c r="D54" s="36" t="s">
        <v>37</v>
      </c>
    </row>
    <row r="55" customFormat="false" ht="11.1" hidden="false" customHeight="true" outlineLevel="0" collapsed="false">
      <c r="A55" s="1" t="s">
        <v>69</v>
      </c>
      <c r="B55" s="2" t="n">
        <v>1</v>
      </c>
      <c r="C55" s="3" t="n">
        <v>4</v>
      </c>
      <c r="D55" s="36" t="s">
        <v>37</v>
      </c>
      <c r="E55" s="5" t="s">
        <v>45</v>
      </c>
      <c r="F55" s="5" t="s">
        <v>46</v>
      </c>
    </row>
    <row r="56" customFormat="false" ht="11.1" hidden="false" customHeight="true" outlineLevel="0" collapsed="false">
      <c r="A56" s="1" t="s">
        <v>70</v>
      </c>
      <c r="B56" s="2" t="n">
        <v>2</v>
      </c>
      <c r="C56" s="3" t="n">
        <v>1</v>
      </c>
      <c r="D56" s="37" t="s">
        <v>48</v>
      </c>
      <c r="H56" s="1" t="s">
        <v>49</v>
      </c>
      <c r="K56" s="7" t="s">
        <v>51</v>
      </c>
    </row>
    <row r="57" customFormat="false" ht="11.1" hidden="false" customHeight="true" outlineLevel="0" collapsed="false">
      <c r="A57" s="1" t="s">
        <v>71</v>
      </c>
      <c r="B57" s="2" t="n">
        <v>2</v>
      </c>
      <c r="C57" s="3" t="n">
        <v>2</v>
      </c>
      <c r="D57" s="37" t="s">
        <v>48</v>
      </c>
      <c r="I57" s="1" t="s">
        <v>49</v>
      </c>
      <c r="J57" s="6" t="s">
        <v>53</v>
      </c>
      <c r="K57" s="7" t="s">
        <v>41</v>
      </c>
    </row>
    <row r="58" customFormat="false" ht="11.1" hidden="false" customHeight="true" outlineLevel="0" collapsed="false">
      <c r="A58" s="1" t="s">
        <v>72</v>
      </c>
      <c r="B58" s="2" t="n">
        <v>2</v>
      </c>
      <c r="C58" s="3" t="n">
        <v>3</v>
      </c>
      <c r="D58" s="37" t="s">
        <v>48</v>
      </c>
      <c r="E58" s="5" t="s">
        <v>50</v>
      </c>
      <c r="F58" s="5" t="s">
        <v>45</v>
      </c>
    </row>
    <row r="59" customFormat="false" ht="11.1" hidden="false" customHeight="true" outlineLevel="0" collapsed="false">
      <c r="A59" s="1" t="s">
        <v>73</v>
      </c>
      <c r="B59" s="2" t="n">
        <v>3</v>
      </c>
      <c r="C59" s="3" t="n">
        <v>1</v>
      </c>
      <c r="AH59" s="1" t="s">
        <v>74</v>
      </c>
    </row>
    <row r="60" customFormat="false" ht="11.1" hidden="false" customHeight="true" outlineLevel="0" collapsed="false">
      <c r="A60" s="1" t="s">
        <v>75</v>
      </c>
      <c r="B60" s="2" t="n">
        <v>3</v>
      </c>
      <c r="C60" s="3" t="n">
        <v>2</v>
      </c>
      <c r="AH60" s="1" t="s">
        <v>74</v>
      </c>
    </row>
    <row r="61" customFormat="false" ht="11.1" hidden="false" customHeight="true" outlineLevel="0" collapsed="false">
      <c r="A61" s="1" t="s">
        <v>76</v>
      </c>
      <c r="B61" s="2" t="n">
        <v>3</v>
      </c>
      <c r="C61" s="3" t="n">
        <v>3</v>
      </c>
      <c r="AH61" s="1" t="s">
        <v>74</v>
      </c>
    </row>
    <row r="62" customFormat="false" ht="11.1" hidden="false" customHeight="true" outlineLevel="0" collapsed="false">
      <c r="A62" s="1" t="s">
        <v>77</v>
      </c>
      <c r="B62" s="2" t="n">
        <v>3</v>
      </c>
      <c r="C62" s="3" t="n">
        <v>4</v>
      </c>
      <c r="AH62" s="1" t="s">
        <v>74</v>
      </c>
    </row>
    <row r="63" customFormat="false" ht="11.1" hidden="false" customHeight="true" outlineLevel="0" collapsed="false">
      <c r="A63" s="1" t="s">
        <v>78</v>
      </c>
      <c r="B63" s="2" t="n">
        <v>3</v>
      </c>
      <c r="C63" s="3" t="n">
        <v>5</v>
      </c>
      <c r="F63" s="5" t="s">
        <v>91</v>
      </c>
      <c r="AH63" s="1" t="s">
        <v>74</v>
      </c>
      <c r="AI63" s="1" t="s">
        <v>79</v>
      </c>
    </row>
    <row r="64" customFormat="false" ht="11.1" hidden="false" customHeight="true" outlineLevel="0" collapsed="false">
      <c r="A64" s="1" t="s">
        <v>55</v>
      </c>
    </row>
    <row r="66" s="28" customFormat="true" ht="11.1" hidden="false" customHeight="true" outlineLevel="0" collapsed="false">
      <c r="A66" s="28" t="s">
        <v>92</v>
      </c>
      <c r="B66" s="29"/>
      <c r="C66" s="30"/>
      <c r="D66" s="31" t="s">
        <v>35</v>
      </c>
      <c r="E66" s="32"/>
      <c r="F66" s="32"/>
      <c r="G66" s="32"/>
      <c r="J66" s="33"/>
      <c r="K66" s="34"/>
      <c r="W66" s="32"/>
      <c r="Z66" s="35"/>
      <c r="AA66" s="35"/>
      <c r="AB66" s="35"/>
      <c r="AC66" s="35"/>
      <c r="AD66" s="35"/>
      <c r="AE66" s="35"/>
      <c r="AF66" s="35"/>
    </row>
    <row r="67" customFormat="false" ht="11.1" hidden="false" customHeight="true" outlineLevel="0" collapsed="false">
      <c r="A67" s="1" t="s">
        <v>36</v>
      </c>
      <c r="B67" s="2" t="n">
        <v>1</v>
      </c>
      <c r="C67" s="3" t="n">
        <v>1</v>
      </c>
      <c r="D67" s="36" t="s">
        <v>37</v>
      </c>
    </row>
    <row r="68" customFormat="false" ht="11.1" hidden="false" customHeight="true" outlineLevel="0" collapsed="false">
      <c r="A68" s="1" t="s">
        <v>93</v>
      </c>
      <c r="B68" s="2" t="n">
        <v>1</v>
      </c>
      <c r="C68" s="3" t="n">
        <v>2</v>
      </c>
      <c r="D68" s="36" t="s">
        <v>37</v>
      </c>
    </row>
    <row r="69" customFormat="false" ht="11.1" hidden="false" customHeight="true" outlineLevel="0" collapsed="false">
      <c r="A69" s="1" t="s">
        <v>43</v>
      </c>
      <c r="B69" s="2" t="n">
        <v>1</v>
      </c>
      <c r="C69" s="3" t="n">
        <v>3</v>
      </c>
      <c r="D69" s="36" t="s">
        <v>37</v>
      </c>
    </row>
    <row r="70" customFormat="false" ht="11.1" hidden="false" customHeight="true" outlineLevel="0" collapsed="false">
      <c r="A70" s="1" t="s">
        <v>44</v>
      </c>
      <c r="B70" s="2" t="n">
        <v>1</v>
      </c>
      <c r="C70" s="3" t="n">
        <v>4</v>
      </c>
      <c r="D70" s="36" t="s">
        <v>37</v>
      </c>
      <c r="E70" s="5" t="s">
        <v>45</v>
      </c>
      <c r="F70" s="5" t="s">
        <v>91</v>
      </c>
      <c r="L70" s="1" t="s">
        <v>38</v>
      </c>
      <c r="N70" s="1" t="s">
        <v>60</v>
      </c>
      <c r="O70" s="1" t="s">
        <v>61</v>
      </c>
      <c r="P70" s="1" t="s">
        <v>94</v>
      </c>
      <c r="Q70" s="1" t="s">
        <v>51</v>
      </c>
    </row>
    <row r="71" customFormat="false" ht="11.1" hidden="false" customHeight="true" outlineLevel="0" collapsed="false">
      <c r="A71" s="1" t="s">
        <v>47</v>
      </c>
      <c r="B71" s="2" t="n">
        <v>2</v>
      </c>
      <c r="C71" s="3" t="n">
        <v>1</v>
      </c>
      <c r="D71" s="37" t="s">
        <v>95</v>
      </c>
      <c r="H71" s="1" t="s">
        <v>82</v>
      </c>
      <c r="K71" s="7" t="s">
        <v>51</v>
      </c>
    </row>
    <row r="72" customFormat="false" ht="11.1" hidden="false" customHeight="true" outlineLevel="0" collapsed="false">
      <c r="A72" s="1" t="s">
        <v>96</v>
      </c>
      <c r="B72" s="2" t="n">
        <v>2</v>
      </c>
      <c r="C72" s="3" t="n">
        <v>2</v>
      </c>
      <c r="D72" s="37" t="s">
        <v>95</v>
      </c>
    </row>
    <row r="73" customFormat="false" ht="11.1" hidden="false" customHeight="true" outlineLevel="0" collapsed="false">
      <c r="A73" s="1" t="s">
        <v>97</v>
      </c>
      <c r="B73" s="2" t="n">
        <v>2</v>
      </c>
      <c r="C73" s="3" t="n">
        <v>3</v>
      </c>
      <c r="D73" s="37" t="s">
        <v>95</v>
      </c>
      <c r="G73" s="5" t="s">
        <v>45</v>
      </c>
    </row>
    <row r="74" customFormat="false" ht="11.1" hidden="false" customHeight="true" outlineLevel="0" collapsed="false"/>
    <row r="75" customFormat="false" ht="11.1" hidden="false" customHeight="true" outlineLevel="0" collapsed="false">
      <c r="A75" s="1" t="s">
        <v>98</v>
      </c>
      <c r="B75" s="2" t="n">
        <v>4</v>
      </c>
      <c r="C75" s="3" t="n">
        <v>1</v>
      </c>
      <c r="D75" s="37" t="s">
        <v>95</v>
      </c>
      <c r="K75" s="7" t="s">
        <v>41</v>
      </c>
      <c r="L75" s="1" t="s">
        <v>38</v>
      </c>
      <c r="N75" s="1" t="s">
        <v>60</v>
      </c>
      <c r="O75" s="1" t="s">
        <v>61</v>
      </c>
      <c r="P75" s="1" t="s">
        <v>94</v>
      </c>
      <c r="Q75" s="1" t="s">
        <v>51</v>
      </c>
      <c r="AI75" s="1" t="s">
        <v>86</v>
      </c>
    </row>
    <row r="76" customFormat="false" ht="11.1" hidden="false" customHeight="true" outlineLevel="0" collapsed="false">
      <c r="A76" s="1" t="s">
        <v>99</v>
      </c>
      <c r="B76" s="2" t="n">
        <v>4</v>
      </c>
      <c r="C76" s="3" t="n">
        <v>2</v>
      </c>
      <c r="D76" s="37" t="s">
        <v>95</v>
      </c>
    </row>
    <row r="77" customFormat="false" ht="11.1" hidden="false" customHeight="true" outlineLevel="0" collapsed="false">
      <c r="A77" s="1" t="s">
        <v>100</v>
      </c>
      <c r="B77" s="2" t="n">
        <v>4</v>
      </c>
      <c r="C77" s="3" t="n">
        <v>3</v>
      </c>
      <c r="D77" s="37" t="s">
        <v>95</v>
      </c>
      <c r="G77" s="5" t="s">
        <v>45</v>
      </c>
    </row>
    <row r="78" customFormat="false" ht="11.1" hidden="false" customHeight="true" outlineLevel="0" collapsed="false">
      <c r="A78" s="1" t="s">
        <v>55</v>
      </c>
    </row>
    <row r="80" s="28" customFormat="true" ht="11.1" hidden="false" customHeight="true" outlineLevel="0" collapsed="false">
      <c r="A80" s="28" t="s">
        <v>101</v>
      </c>
      <c r="B80" s="29"/>
      <c r="C80" s="30"/>
      <c r="D80" s="31" t="s">
        <v>65</v>
      </c>
      <c r="E80" s="32"/>
      <c r="F80" s="32"/>
      <c r="G80" s="32"/>
      <c r="J80" s="33"/>
      <c r="K80" s="34"/>
      <c r="W80" s="32"/>
      <c r="Z80" s="35"/>
      <c r="AA80" s="35"/>
      <c r="AB80" s="35"/>
      <c r="AC80" s="35"/>
      <c r="AD80" s="35"/>
      <c r="AE80" s="35"/>
      <c r="AF80" s="35"/>
    </row>
    <row r="81" customFormat="false" ht="11.1" hidden="false" customHeight="true" outlineLevel="0" collapsed="false">
      <c r="A81" s="1" t="s">
        <v>66</v>
      </c>
      <c r="B81" s="2" t="n">
        <v>1</v>
      </c>
      <c r="C81" s="3" t="n">
        <v>1</v>
      </c>
      <c r="D81" s="36" t="s">
        <v>37</v>
      </c>
    </row>
    <row r="82" customFormat="false" ht="11.1" hidden="false" customHeight="true" outlineLevel="0" collapsed="false">
      <c r="A82" s="1" t="s">
        <v>102</v>
      </c>
      <c r="B82" s="2" t="n">
        <v>1</v>
      </c>
      <c r="C82" s="3" t="n">
        <v>2</v>
      </c>
      <c r="D82" s="36" t="s">
        <v>37</v>
      </c>
    </row>
    <row r="83" customFormat="false" ht="11.1" hidden="false" customHeight="true" outlineLevel="0" collapsed="false">
      <c r="A83" s="1" t="s">
        <v>68</v>
      </c>
      <c r="B83" s="2" t="n">
        <v>1</v>
      </c>
      <c r="C83" s="3" t="n">
        <v>3</v>
      </c>
      <c r="D83" s="36" t="s">
        <v>37</v>
      </c>
    </row>
    <row r="84" customFormat="false" ht="11.1" hidden="false" customHeight="true" outlineLevel="0" collapsed="false">
      <c r="A84" s="1" t="s">
        <v>69</v>
      </c>
      <c r="B84" s="2" t="n">
        <v>1</v>
      </c>
      <c r="C84" s="3" t="n">
        <v>4</v>
      </c>
      <c r="D84" s="36" t="s">
        <v>37</v>
      </c>
      <c r="E84" s="5" t="s">
        <v>45</v>
      </c>
      <c r="F84" s="5" t="s">
        <v>46</v>
      </c>
    </row>
    <row r="85" customFormat="false" ht="11.1" hidden="false" customHeight="true" outlineLevel="0" collapsed="false">
      <c r="A85" s="1" t="s">
        <v>70</v>
      </c>
      <c r="B85" s="2" t="n">
        <v>2</v>
      </c>
      <c r="C85" s="3" t="n">
        <v>1</v>
      </c>
      <c r="D85" s="37" t="s">
        <v>48</v>
      </c>
      <c r="H85" s="1" t="s">
        <v>49</v>
      </c>
      <c r="K85" s="7" t="s">
        <v>51</v>
      </c>
    </row>
    <row r="86" customFormat="false" ht="11.1" hidden="false" customHeight="true" outlineLevel="0" collapsed="false">
      <c r="A86" s="1" t="s">
        <v>71</v>
      </c>
      <c r="B86" s="2" t="n">
        <v>2</v>
      </c>
      <c r="C86" s="3" t="n">
        <v>2</v>
      </c>
      <c r="D86" s="37" t="s">
        <v>48</v>
      </c>
      <c r="I86" s="1" t="s">
        <v>49</v>
      </c>
      <c r="J86" s="6" t="s">
        <v>53</v>
      </c>
      <c r="K86" s="7" t="s">
        <v>41</v>
      </c>
    </row>
    <row r="87" customFormat="false" ht="11.1" hidden="false" customHeight="true" outlineLevel="0" collapsed="false">
      <c r="A87" s="1" t="s">
        <v>72</v>
      </c>
      <c r="B87" s="2" t="n">
        <v>2</v>
      </c>
      <c r="C87" s="3" t="n">
        <v>3</v>
      </c>
      <c r="D87" s="37" t="s">
        <v>48</v>
      </c>
      <c r="E87" s="5" t="s">
        <v>50</v>
      </c>
      <c r="F87" s="5" t="s">
        <v>46</v>
      </c>
    </row>
    <row r="88" customFormat="false" ht="11.1" hidden="false" customHeight="true" outlineLevel="0" collapsed="false">
      <c r="A88" s="1" t="s">
        <v>103</v>
      </c>
      <c r="B88" s="2" t="n">
        <v>3</v>
      </c>
      <c r="C88" s="3" t="n">
        <v>1</v>
      </c>
      <c r="D88" s="37" t="s">
        <v>48</v>
      </c>
      <c r="H88" s="1" t="s">
        <v>49</v>
      </c>
      <c r="K88" s="7" t="s">
        <v>51</v>
      </c>
      <c r="AH88" s="1" t="s">
        <v>74</v>
      </c>
    </row>
    <row r="89" customFormat="false" ht="11.1" hidden="false" customHeight="true" outlineLevel="0" collapsed="false">
      <c r="A89" s="1" t="s">
        <v>104</v>
      </c>
      <c r="B89" s="2" t="n">
        <v>3</v>
      </c>
      <c r="C89" s="3" t="n">
        <v>2</v>
      </c>
      <c r="D89" s="37" t="s">
        <v>48</v>
      </c>
      <c r="I89" s="1" t="s">
        <v>49</v>
      </c>
      <c r="J89" s="6" t="s">
        <v>53</v>
      </c>
      <c r="K89" s="7" t="s">
        <v>41</v>
      </c>
      <c r="AH89" s="1" t="s">
        <v>74</v>
      </c>
    </row>
    <row r="90" customFormat="false" ht="11.1" hidden="false" customHeight="true" outlineLevel="0" collapsed="false">
      <c r="A90" s="1" t="s">
        <v>105</v>
      </c>
      <c r="B90" s="2" t="n">
        <v>3</v>
      </c>
      <c r="C90" s="3" t="n">
        <v>3</v>
      </c>
      <c r="D90" s="37" t="s">
        <v>48</v>
      </c>
      <c r="AH90" s="1" t="s">
        <v>74</v>
      </c>
      <c r="AI90" s="1" t="s">
        <v>106</v>
      </c>
    </row>
    <row r="91" customFormat="false" ht="11.1" hidden="false" customHeight="true" outlineLevel="0" collapsed="false">
      <c r="A91" s="1" t="s">
        <v>107</v>
      </c>
      <c r="B91" s="2" t="n">
        <v>3</v>
      </c>
      <c r="C91" s="3" t="n">
        <v>4</v>
      </c>
      <c r="AH91" s="1" t="s">
        <v>74</v>
      </c>
    </row>
    <row r="92" customFormat="false" ht="11.1" hidden="false" customHeight="true" outlineLevel="0" collapsed="false">
      <c r="A92" s="1" t="s">
        <v>108</v>
      </c>
      <c r="B92" s="2" t="n">
        <v>3</v>
      </c>
      <c r="C92" s="3" t="n">
        <v>5</v>
      </c>
      <c r="F92" s="5" t="s">
        <v>91</v>
      </c>
      <c r="AH92" s="1" t="s">
        <v>74</v>
      </c>
      <c r="AI92" s="1" t="s">
        <v>79</v>
      </c>
    </row>
    <row r="93" customFormat="false" ht="11.1" hidden="false" customHeight="true" outlineLevel="0" collapsed="false">
      <c r="A93" s="1" t="s">
        <v>55</v>
      </c>
    </row>
    <row r="95" s="28" customFormat="true" ht="11.1" hidden="false" customHeight="true" outlineLevel="0" collapsed="false">
      <c r="A95" s="28" t="s">
        <v>109</v>
      </c>
      <c r="B95" s="29"/>
      <c r="C95" s="30"/>
      <c r="D95" s="31" t="s">
        <v>110</v>
      </c>
      <c r="E95" s="32"/>
      <c r="F95" s="32"/>
      <c r="G95" s="32"/>
      <c r="J95" s="33"/>
      <c r="K95" s="34"/>
      <c r="W95" s="32"/>
      <c r="Z95" s="35"/>
      <c r="AA95" s="35"/>
      <c r="AB95" s="35"/>
      <c r="AC95" s="35"/>
      <c r="AD95" s="35"/>
      <c r="AE95" s="35"/>
      <c r="AF95" s="35"/>
    </row>
    <row r="96" customFormat="false" ht="11.1" hidden="false" customHeight="true" outlineLevel="0" collapsed="false">
      <c r="A96" s="1" t="s">
        <v>36</v>
      </c>
      <c r="B96" s="2" t="n">
        <v>1</v>
      </c>
      <c r="C96" s="3" t="n">
        <v>1</v>
      </c>
      <c r="D96" s="36" t="s">
        <v>37</v>
      </c>
    </row>
    <row r="97" customFormat="false" ht="11.1" hidden="false" customHeight="true" outlineLevel="0" collapsed="false">
      <c r="A97" s="1" t="s">
        <v>111</v>
      </c>
      <c r="B97" s="2" t="n">
        <v>1</v>
      </c>
      <c r="C97" s="3" t="n">
        <v>2</v>
      </c>
      <c r="D97" s="36" t="s">
        <v>37</v>
      </c>
    </row>
    <row r="98" customFormat="false" ht="11.1" hidden="false" customHeight="true" outlineLevel="0" collapsed="false">
      <c r="A98" s="1" t="s">
        <v>43</v>
      </c>
      <c r="B98" s="2" t="n">
        <v>1</v>
      </c>
      <c r="C98" s="3" t="n">
        <v>3</v>
      </c>
      <c r="D98" s="36" t="s">
        <v>37</v>
      </c>
    </row>
    <row r="99" customFormat="false" ht="11.1" hidden="false" customHeight="true" outlineLevel="0" collapsed="false">
      <c r="A99" s="1" t="s">
        <v>44</v>
      </c>
      <c r="B99" s="2" t="n">
        <v>1</v>
      </c>
      <c r="C99" s="3" t="n">
        <v>4</v>
      </c>
      <c r="D99" s="36" t="s">
        <v>37</v>
      </c>
      <c r="E99" s="5" t="s">
        <v>45</v>
      </c>
      <c r="F99" s="5" t="s">
        <v>46</v>
      </c>
    </row>
    <row r="100" customFormat="false" ht="11.1" hidden="false" customHeight="true" outlineLevel="0" collapsed="false">
      <c r="A100" s="1" t="s">
        <v>47</v>
      </c>
      <c r="B100" s="2" t="n">
        <v>2</v>
      </c>
      <c r="C100" s="3" t="n">
        <v>1</v>
      </c>
      <c r="D100" s="37" t="s">
        <v>48</v>
      </c>
      <c r="H100" s="1" t="s">
        <v>49</v>
      </c>
      <c r="K100" s="7" t="s">
        <v>51</v>
      </c>
    </row>
    <row r="101" customFormat="false" ht="11.1" hidden="false" customHeight="true" outlineLevel="0" collapsed="false">
      <c r="A101" s="1" t="s">
        <v>52</v>
      </c>
      <c r="B101" s="2" t="n">
        <v>2</v>
      </c>
      <c r="C101" s="3" t="n">
        <v>2</v>
      </c>
      <c r="D101" s="37" t="s">
        <v>48</v>
      </c>
      <c r="I101" s="1" t="s">
        <v>49</v>
      </c>
      <c r="J101" s="6" t="s">
        <v>53</v>
      </c>
      <c r="K101" s="7" t="s">
        <v>41</v>
      </c>
    </row>
    <row r="102" customFormat="false" ht="11.1" hidden="false" customHeight="true" outlineLevel="0" collapsed="false">
      <c r="A102" s="1" t="s">
        <v>54</v>
      </c>
      <c r="B102" s="2" t="n">
        <v>2</v>
      </c>
      <c r="C102" s="3" t="n">
        <v>3</v>
      </c>
      <c r="D102" s="37" t="s">
        <v>48</v>
      </c>
      <c r="E102" s="5" t="s">
        <v>50</v>
      </c>
      <c r="F102" s="5" t="s">
        <v>91</v>
      </c>
    </row>
    <row r="103" customFormat="false" ht="11.1" hidden="false" customHeight="true" outlineLevel="0" collapsed="false">
      <c r="A103" s="1" t="s">
        <v>112</v>
      </c>
      <c r="B103" s="2" t="n">
        <v>3</v>
      </c>
      <c r="C103" s="3" t="n">
        <v>1</v>
      </c>
      <c r="D103" s="37" t="s">
        <v>95</v>
      </c>
      <c r="H103" s="1" t="s">
        <v>82</v>
      </c>
      <c r="K103" s="7" t="s">
        <v>51</v>
      </c>
    </row>
    <row r="104" customFormat="false" ht="11.1" hidden="false" customHeight="true" outlineLevel="0" collapsed="false">
      <c r="A104" s="1" t="s">
        <v>113</v>
      </c>
      <c r="B104" s="2" t="n">
        <v>3</v>
      </c>
      <c r="C104" s="3" t="n">
        <v>2</v>
      </c>
      <c r="D104" s="37" t="s">
        <v>95</v>
      </c>
    </row>
    <row r="105" customFormat="false" ht="11.1" hidden="false" customHeight="true" outlineLevel="0" collapsed="false">
      <c r="A105" s="1" t="s">
        <v>114</v>
      </c>
      <c r="B105" s="2" t="n">
        <v>3</v>
      </c>
      <c r="C105" s="3" t="n">
        <v>3</v>
      </c>
      <c r="D105" s="37" t="s">
        <v>95</v>
      </c>
      <c r="G105" s="5" t="s">
        <v>45</v>
      </c>
    </row>
    <row r="106" customFormat="false" ht="11.1" hidden="false" customHeight="true" outlineLevel="0" collapsed="false"/>
    <row r="107" customFormat="false" ht="11.1" hidden="false" customHeight="true" outlineLevel="0" collapsed="false">
      <c r="A107" s="1" t="s">
        <v>115</v>
      </c>
      <c r="B107" s="2" t="n">
        <v>4</v>
      </c>
      <c r="C107" s="3" t="n">
        <v>1</v>
      </c>
      <c r="D107" s="37" t="s">
        <v>95</v>
      </c>
      <c r="K107" s="7" t="s">
        <v>41</v>
      </c>
      <c r="AI107" s="1" t="s">
        <v>86</v>
      </c>
    </row>
    <row r="108" customFormat="false" ht="11.1" hidden="false" customHeight="true" outlineLevel="0" collapsed="false">
      <c r="A108" s="1" t="s">
        <v>116</v>
      </c>
      <c r="B108" s="2" t="n">
        <v>4</v>
      </c>
      <c r="C108" s="3" t="n">
        <v>2</v>
      </c>
      <c r="D108" s="37" t="s">
        <v>95</v>
      </c>
    </row>
    <row r="109" customFormat="false" ht="11.1" hidden="false" customHeight="true" outlineLevel="0" collapsed="false">
      <c r="A109" s="1" t="s">
        <v>117</v>
      </c>
      <c r="B109" s="2" t="n">
        <v>4</v>
      </c>
      <c r="C109" s="3" t="n">
        <v>3</v>
      </c>
      <c r="D109" s="37" t="s">
        <v>95</v>
      </c>
      <c r="G109" s="5" t="s">
        <v>45</v>
      </c>
    </row>
    <row r="110" customFormat="false" ht="11.1" hidden="false" customHeight="true" outlineLevel="0" collapsed="false">
      <c r="A110" s="1" t="s">
        <v>55</v>
      </c>
    </row>
    <row r="112" s="28" customFormat="true" ht="11.1" hidden="false" customHeight="true" outlineLevel="0" collapsed="false">
      <c r="A112" s="28" t="s">
        <v>118</v>
      </c>
      <c r="B112" s="29"/>
      <c r="C112" s="30"/>
      <c r="D112" s="31" t="s">
        <v>35</v>
      </c>
      <c r="E112" s="32"/>
      <c r="F112" s="32"/>
      <c r="G112" s="32"/>
      <c r="J112" s="33"/>
      <c r="K112" s="34"/>
      <c r="W112" s="32"/>
      <c r="Z112" s="35"/>
      <c r="AA112" s="35"/>
      <c r="AB112" s="35"/>
      <c r="AC112" s="35"/>
      <c r="AD112" s="35"/>
      <c r="AE112" s="35"/>
      <c r="AF112" s="35"/>
    </row>
    <row r="113" customFormat="false" ht="11.1" hidden="false" customHeight="true" outlineLevel="0" collapsed="false">
      <c r="A113" s="1" t="s">
        <v>36</v>
      </c>
      <c r="B113" s="2" t="n">
        <v>1</v>
      </c>
      <c r="C113" s="3" t="n">
        <v>1</v>
      </c>
      <c r="D113" s="36" t="s">
        <v>37</v>
      </c>
    </row>
    <row r="114" customFormat="false" ht="11.1" hidden="false" customHeight="true" outlineLevel="0" collapsed="false">
      <c r="A114" s="1" t="s">
        <v>119</v>
      </c>
      <c r="B114" s="2" t="n">
        <v>1</v>
      </c>
      <c r="C114" s="3" t="n">
        <v>2</v>
      </c>
      <c r="D114" s="36" t="s">
        <v>37</v>
      </c>
    </row>
    <row r="115" customFormat="false" ht="11.1" hidden="false" customHeight="true" outlineLevel="0" collapsed="false">
      <c r="A115" s="1" t="s">
        <v>43</v>
      </c>
      <c r="B115" s="2" t="n">
        <v>1</v>
      </c>
      <c r="C115" s="3" t="n">
        <v>3</v>
      </c>
      <c r="D115" s="36" t="s">
        <v>37</v>
      </c>
    </row>
    <row r="116" customFormat="false" ht="11.1" hidden="false" customHeight="true" outlineLevel="0" collapsed="false">
      <c r="A116" s="1" t="s">
        <v>44</v>
      </c>
      <c r="B116" s="2" t="n">
        <v>1</v>
      </c>
      <c r="C116" s="3" t="n">
        <v>4</v>
      </c>
      <c r="D116" s="36" t="s">
        <v>37</v>
      </c>
      <c r="E116" s="5" t="s">
        <v>45</v>
      </c>
      <c r="F116" s="5" t="s">
        <v>91</v>
      </c>
      <c r="L116" s="1" t="s">
        <v>120</v>
      </c>
      <c r="N116" s="1" t="s">
        <v>121</v>
      </c>
      <c r="O116" s="1" t="s">
        <v>57</v>
      </c>
      <c r="P116" s="1" t="s">
        <v>94</v>
      </c>
      <c r="Q116" s="1" t="s">
        <v>51</v>
      </c>
    </row>
    <row r="117" customFormat="false" ht="11.1" hidden="false" customHeight="true" outlineLevel="0" collapsed="false">
      <c r="A117" s="1" t="s">
        <v>47</v>
      </c>
      <c r="B117" s="2" t="n">
        <v>2</v>
      </c>
      <c r="C117" s="3" t="n">
        <v>1</v>
      </c>
      <c r="D117" s="37" t="s">
        <v>95</v>
      </c>
      <c r="H117" s="1" t="s">
        <v>122</v>
      </c>
      <c r="K117" s="7" t="s">
        <v>51</v>
      </c>
    </row>
    <row r="118" customFormat="false" ht="11.1" hidden="false" customHeight="true" outlineLevel="0" collapsed="false">
      <c r="A118" s="1" t="s">
        <v>123</v>
      </c>
      <c r="B118" s="2" t="n">
        <v>2</v>
      </c>
      <c r="C118" s="3" t="n">
        <v>2</v>
      </c>
      <c r="D118" s="37" t="s">
        <v>95</v>
      </c>
      <c r="I118" s="1" t="s">
        <v>124</v>
      </c>
      <c r="J118" s="6" t="s">
        <v>53</v>
      </c>
      <c r="K118" s="7" t="s">
        <v>41</v>
      </c>
    </row>
    <row r="119" customFormat="false" ht="11.1" hidden="false" customHeight="true" outlineLevel="0" collapsed="false">
      <c r="A119" s="1" t="s">
        <v>125</v>
      </c>
      <c r="B119" s="2" t="n">
        <v>2</v>
      </c>
      <c r="C119" s="3" t="n">
        <v>3</v>
      </c>
      <c r="D119" s="37" t="s">
        <v>95</v>
      </c>
      <c r="G119" s="5" t="s">
        <v>45</v>
      </c>
    </row>
    <row r="120" customFormat="false" ht="11.1" hidden="false" customHeight="true" outlineLevel="0" collapsed="false">
      <c r="A120" s="1" t="s">
        <v>55</v>
      </c>
    </row>
    <row r="122" s="28" customFormat="true" ht="11.1" hidden="false" customHeight="true" outlineLevel="0" collapsed="false">
      <c r="A122" s="28" t="s">
        <v>126</v>
      </c>
      <c r="B122" s="29"/>
      <c r="C122" s="30"/>
      <c r="D122" s="31" t="s">
        <v>35</v>
      </c>
      <c r="E122" s="32"/>
      <c r="F122" s="32"/>
      <c r="G122" s="32"/>
      <c r="J122" s="33"/>
      <c r="K122" s="34"/>
      <c r="W122" s="32"/>
      <c r="Z122" s="35"/>
      <c r="AA122" s="35"/>
      <c r="AB122" s="35"/>
      <c r="AC122" s="35"/>
      <c r="AD122" s="35"/>
      <c r="AE122" s="35"/>
      <c r="AF122" s="35"/>
    </row>
    <row r="123" customFormat="false" ht="11.1" hidden="false" customHeight="true" outlineLevel="0" collapsed="false">
      <c r="A123" s="1" t="s">
        <v>36</v>
      </c>
      <c r="B123" s="2" t="n">
        <v>1</v>
      </c>
      <c r="C123" s="3" t="n">
        <v>1</v>
      </c>
      <c r="D123" s="36" t="s">
        <v>37</v>
      </c>
      <c r="M123" s="1" t="s">
        <v>120</v>
      </c>
      <c r="N123" s="1" t="s">
        <v>39</v>
      </c>
      <c r="O123" s="1" t="s">
        <v>40</v>
      </c>
      <c r="P123" s="1" t="s">
        <v>39</v>
      </c>
      <c r="Q123" s="1" t="s">
        <v>41</v>
      </c>
    </row>
    <row r="124" customFormat="false" ht="11.1" hidden="false" customHeight="true" outlineLevel="0" collapsed="false">
      <c r="A124" s="1" t="s">
        <v>127</v>
      </c>
      <c r="B124" s="2" t="n">
        <v>1</v>
      </c>
      <c r="C124" s="3" t="n">
        <v>2</v>
      </c>
      <c r="D124" s="36" t="s">
        <v>37</v>
      </c>
    </row>
    <row r="125" customFormat="false" ht="11.1" hidden="false" customHeight="true" outlineLevel="0" collapsed="false">
      <c r="A125" s="1" t="s">
        <v>43</v>
      </c>
      <c r="B125" s="2" t="n">
        <v>1</v>
      </c>
      <c r="C125" s="3" t="n">
        <v>3</v>
      </c>
      <c r="D125" s="36" t="s">
        <v>37</v>
      </c>
    </row>
    <row r="126" customFormat="false" ht="11.1" hidden="false" customHeight="true" outlineLevel="0" collapsed="false">
      <c r="A126" s="1" t="s">
        <v>44</v>
      </c>
      <c r="B126" s="2" t="n">
        <v>1</v>
      </c>
      <c r="C126" s="3" t="n">
        <v>4</v>
      </c>
      <c r="D126" s="36" t="s">
        <v>37</v>
      </c>
      <c r="E126" s="5" t="s">
        <v>45</v>
      </c>
      <c r="F126" s="5" t="s">
        <v>46</v>
      </c>
    </row>
    <row r="127" customFormat="false" ht="11.1" hidden="false" customHeight="true" outlineLevel="0" collapsed="false">
      <c r="A127" s="1" t="s">
        <v>128</v>
      </c>
      <c r="B127" s="2" t="n">
        <v>2</v>
      </c>
      <c r="C127" s="3" t="n">
        <v>1</v>
      </c>
      <c r="D127" s="37" t="s">
        <v>48</v>
      </c>
      <c r="H127" s="1" t="s">
        <v>122</v>
      </c>
      <c r="K127" s="7" t="s">
        <v>51</v>
      </c>
    </row>
    <row r="128" customFormat="false" ht="11.1" hidden="false" customHeight="true" outlineLevel="0" collapsed="false">
      <c r="A128" s="1" t="s">
        <v>129</v>
      </c>
      <c r="B128" s="2" t="n">
        <v>2</v>
      </c>
      <c r="C128" s="3" t="n">
        <v>2</v>
      </c>
      <c r="D128" s="37" t="s">
        <v>48</v>
      </c>
      <c r="I128" s="1" t="s">
        <v>124</v>
      </c>
      <c r="J128" s="6" t="s">
        <v>53</v>
      </c>
      <c r="K128" s="7" t="s">
        <v>41</v>
      </c>
    </row>
    <row r="129" customFormat="false" ht="11.1" hidden="false" customHeight="true" outlineLevel="0" collapsed="false">
      <c r="A129" s="1" t="s">
        <v>130</v>
      </c>
      <c r="B129" s="2" t="n">
        <v>2</v>
      </c>
      <c r="C129" s="3" t="n">
        <v>3</v>
      </c>
      <c r="D129" s="37" t="s">
        <v>48</v>
      </c>
      <c r="G129" s="5" t="s">
        <v>45</v>
      </c>
    </row>
    <row r="130" customFormat="false" ht="11.1" hidden="false" customHeight="true" outlineLevel="0" collapsed="false">
      <c r="A130" s="1" t="s">
        <v>55</v>
      </c>
    </row>
    <row r="132" s="28" customFormat="true" ht="11.1" hidden="false" customHeight="true" outlineLevel="0" collapsed="false">
      <c r="A132" s="28" t="s">
        <v>131</v>
      </c>
      <c r="B132" s="29"/>
      <c r="C132" s="30"/>
      <c r="D132" s="31" t="s">
        <v>132</v>
      </c>
      <c r="E132" s="32"/>
      <c r="F132" s="32"/>
      <c r="G132" s="32"/>
      <c r="J132" s="33"/>
      <c r="K132" s="34"/>
      <c r="W132" s="32"/>
      <c r="Z132" s="35"/>
      <c r="AA132" s="35"/>
      <c r="AB132" s="35"/>
      <c r="AC132" s="35"/>
      <c r="AD132" s="35"/>
      <c r="AE132" s="35"/>
      <c r="AF132" s="35"/>
    </row>
    <row r="133" customFormat="false" ht="11.1" hidden="false" customHeight="true" outlineLevel="0" collapsed="false">
      <c r="A133" s="1" t="s">
        <v>36</v>
      </c>
      <c r="B133" s="2" t="n">
        <v>1</v>
      </c>
      <c r="C133" s="3" t="n">
        <v>1</v>
      </c>
      <c r="D133" s="36" t="s">
        <v>37</v>
      </c>
    </row>
    <row r="134" customFormat="false" ht="11.1" hidden="false" customHeight="true" outlineLevel="0" collapsed="false">
      <c r="A134" s="1" t="s">
        <v>133</v>
      </c>
      <c r="B134" s="2" t="n">
        <v>1</v>
      </c>
      <c r="C134" s="3" t="n">
        <v>2</v>
      </c>
      <c r="D134" s="36" t="s">
        <v>37</v>
      </c>
    </row>
    <row r="135" customFormat="false" ht="11.1" hidden="false" customHeight="true" outlineLevel="0" collapsed="false">
      <c r="A135" s="1" t="s">
        <v>43</v>
      </c>
      <c r="B135" s="2" t="n">
        <v>1</v>
      </c>
      <c r="C135" s="3" t="n">
        <v>3</v>
      </c>
      <c r="D135" s="36" t="s">
        <v>37</v>
      </c>
    </row>
    <row r="136" customFormat="false" ht="11.1" hidden="false" customHeight="true" outlineLevel="0" collapsed="false">
      <c r="A136" s="1" t="s">
        <v>44</v>
      </c>
      <c r="B136" s="2" t="n">
        <v>1</v>
      </c>
      <c r="C136" s="3" t="n">
        <v>4</v>
      </c>
      <c r="D136" s="36" t="s">
        <v>37</v>
      </c>
      <c r="E136" s="5" t="s">
        <v>45</v>
      </c>
      <c r="F136" s="5" t="s">
        <v>46</v>
      </c>
    </row>
    <row r="137" customFormat="false" ht="11.1" hidden="false" customHeight="true" outlineLevel="0" collapsed="false">
      <c r="A137" s="1" t="s">
        <v>47</v>
      </c>
      <c r="B137" s="2" t="n">
        <v>2</v>
      </c>
      <c r="C137" s="3" t="n">
        <v>1</v>
      </c>
      <c r="D137" s="37" t="s">
        <v>48</v>
      </c>
      <c r="H137" s="1" t="s">
        <v>49</v>
      </c>
      <c r="K137" s="7" t="s">
        <v>51</v>
      </c>
    </row>
    <row r="138" customFormat="false" ht="11.1" hidden="false" customHeight="true" outlineLevel="0" collapsed="false">
      <c r="A138" s="1" t="s">
        <v>52</v>
      </c>
      <c r="B138" s="2" t="n">
        <v>2</v>
      </c>
      <c r="C138" s="3" t="n">
        <v>2</v>
      </c>
      <c r="D138" s="37" t="s">
        <v>48</v>
      </c>
      <c r="I138" s="1" t="s">
        <v>49</v>
      </c>
      <c r="J138" s="6" t="s">
        <v>53</v>
      </c>
      <c r="K138" s="7" t="s">
        <v>41</v>
      </c>
    </row>
    <row r="139" customFormat="false" ht="11.1" hidden="false" customHeight="true" outlineLevel="0" collapsed="false">
      <c r="A139" s="1" t="s">
        <v>54</v>
      </c>
      <c r="B139" s="2" t="n">
        <v>2</v>
      </c>
      <c r="C139" s="3" t="n">
        <v>3</v>
      </c>
      <c r="D139" s="37" t="s">
        <v>48</v>
      </c>
      <c r="F139" s="5" t="s">
        <v>46</v>
      </c>
      <c r="M139" s="1" t="s">
        <v>134</v>
      </c>
      <c r="N139" s="1" t="s">
        <v>135</v>
      </c>
      <c r="O139" s="1" t="s">
        <v>40</v>
      </c>
      <c r="P139" s="1" t="s">
        <v>39</v>
      </c>
      <c r="Q139" s="1" t="s">
        <v>41</v>
      </c>
    </row>
    <row r="140" customFormat="false" ht="11.1" hidden="false" customHeight="true" outlineLevel="0" collapsed="false">
      <c r="A140" s="1" t="s">
        <v>136</v>
      </c>
      <c r="B140" s="2" t="n">
        <v>3</v>
      </c>
      <c r="C140" s="3" t="n">
        <v>1</v>
      </c>
      <c r="D140" s="37" t="s">
        <v>48</v>
      </c>
      <c r="H140" s="1" t="s">
        <v>49</v>
      </c>
      <c r="K140" s="7" t="s">
        <v>51</v>
      </c>
    </row>
    <row r="141" customFormat="false" ht="11.1" hidden="false" customHeight="true" outlineLevel="0" collapsed="false">
      <c r="A141" s="1" t="s">
        <v>137</v>
      </c>
      <c r="B141" s="2" t="n">
        <v>3</v>
      </c>
      <c r="C141" s="3" t="n">
        <v>2</v>
      </c>
      <c r="D141" s="37" t="s">
        <v>48</v>
      </c>
      <c r="I141" s="1" t="s">
        <v>49</v>
      </c>
      <c r="J141" s="6" t="s">
        <v>53</v>
      </c>
      <c r="K141" s="7" t="s">
        <v>41</v>
      </c>
    </row>
    <row r="142" customFormat="false" ht="11.1" hidden="false" customHeight="true" outlineLevel="0" collapsed="false">
      <c r="A142" s="1" t="s">
        <v>138</v>
      </c>
      <c r="B142" s="2" t="n">
        <v>3</v>
      </c>
      <c r="C142" s="3" t="n">
        <v>3</v>
      </c>
      <c r="D142" s="37" t="s">
        <v>48</v>
      </c>
      <c r="F142" s="5" t="s">
        <v>91</v>
      </c>
      <c r="H142" s="1" t="s">
        <v>124</v>
      </c>
      <c r="K142" s="7" t="s">
        <v>51</v>
      </c>
      <c r="M142" s="1" t="s">
        <v>51</v>
      </c>
      <c r="N142" s="1" t="s">
        <v>139</v>
      </c>
      <c r="O142" s="1" t="s">
        <v>40</v>
      </c>
      <c r="P142" s="1" t="s">
        <v>39</v>
      </c>
      <c r="Q142" s="1" t="s">
        <v>41</v>
      </c>
    </row>
    <row r="143" customFormat="false" ht="11.1" hidden="false" customHeight="true" outlineLevel="0" collapsed="false">
      <c r="A143" s="1" t="s">
        <v>140</v>
      </c>
      <c r="B143" s="2" t="n">
        <v>4</v>
      </c>
      <c r="C143" s="3" t="n">
        <v>1</v>
      </c>
      <c r="D143" s="37" t="s">
        <v>95</v>
      </c>
      <c r="K143" s="7" t="s">
        <v>41</v>
      </c>
      <c r="L143" s="1" t="s">
        <v>120</v>
      </c>
      <c r="N143" s="1" t="s">
        <v>121</v>
      </c>
      <c r="O143" s="1" t="s">
        <v>57</v>
      </c>
      <c r="P143" s="1" t="s">
        <v>94</v>
      </c>
      <c r="Q143" s="1" t="s">
        <v>51</v>
      </c>
    </row>
    <row r="144" customFormat="false" ht="11.1" hidden="false" customHeight="true" outlineLevel="0" collapsed="false">
      <c r="A144" s="1" t="s">
        <v>141</v>
      </c>
      <c r="B144" s="2" t="n">
        <v>4</v>
      </c>
      <c r="C144" s="3" t="n">
        <v>2</v>
      </c>
      <c r="D144" s="37" t="s">
        <v>95</v>
      </c>
      <c r="I144" s="1" t="s">
        <v>124</v>
      </c>
      <c r="J144" s="6" t="s">
        <v>53</v>
      </c>
      <c r="K144" s="7" t="s">
        <v>41</v>
      </c>
    </row>
    <row r="145" customFormat="false" ht="11.1" hidden="false" customHeight="true" outlineLevel="0" collapsed="false">
      <c r="A145" s="1" t="s">
        <v>142</v>
      </c>
      <c r="B145" s="2" t="n">
        <v>4</v>
      </c>
      <c r="C145" s="3" t="n">
        <v>3</v>
      </c>
      <c r="D145" s="37" t="s">
        <v>95</v>
      </c>
      <c r="G145" s="5" t="s">
        <v>45</v>
      </c>
    </row>
    <row r="146" customFormat="false" ht="11.1" hidden="false" customHeight="true" outlineLevel="0" collapsed="false">
      <c r="A146" s="1" t="s">
        <v>55</v>
      </c>
    </row>
    <row r="148" s="28" customFormat="true" ht="11.1" hidden="false" customHeight="true" outlineLevel="0" collapsed="false">
      <c r="A148" s="28" t="s">
        <v>143</v>
      </c>
      <c r="B148" s="29"/>
      <c r="C148" s="30"/>
      <c r="D148" s="31" t="s">
        <v>132</v>
      </c>
      <c r="E148" s="32"/>
      <c r="F148" s="32"/>
      <c r="G148" s="32"/>
      <c r="J148" s="33"/>
      <c r="K148" s="34"/>
      <c r="W148" s="32"/>
      <c r="Z148" s="35"/>
      <c r="AA148" s="35"/>
      <c r="AB148" s="35"/>
      <c r="AC148" s="35"/>
      <c r="AD148" s="35"/>
      <c r="AE148" s="35"/>
      <c r="AF148" s="35"/>
    </row>
    <row r="149" customFormat="false" ht="11.1" hidden="false" customHeight="true" outlineLevel="0" collapsed="false">
      <c r="A149" s="1" t="s">
        <v>36</v>
      </c>
      <c r="B149" s="2" t="n">
        <v>1</v>
      </c>
      <c r="C149" s="3" t="n">
        <v>1</v>
      </c>
      <c r="D149" s="36" t="s">
        <v>37</v>
      </c>
      <c r="M149" s="1" t="s">
        <v>120</v>
      </c>
      <c r="N149" s="1" t="s">
        <v>39</v>
      </c>
      <c r="O149" s="1" t="s">
        <v>40</v>
      </c>
      <c r="P149" s="1" t="s">
        <v>39</v>
      </c>
      <c r="Q149" s="1" t="s">
        <v>41</v>
      </c>
    </row>
    <row r="150" customFormat="false" ht="11.1" hidden="false" customHeight="true" outlineLevel="0" collapsed="false">
      <c r="A150" s="1" t="s">
        <v>144</v>
      </c>
      <c r="B150" s="2" t="n">
        <v>1</v>
      </c>
      <c r="C150" s="3" t="n">
        <v>2</v>
      </c>
      <c r="D150" s="36" t="s">
        <v>37</v>
      </c>
    </row>
    <row r="151" customFormat="false" ht="11.1" hidden="false" customHeight="true" outlineLevel="0" collapsed="false">
      <c r="A151" s="1" t="s">
        <v>43</v>
      </c>
      <c r="B151" s="2" t="n">
        <v>1</v>
      </c>
      <c r="C151" s="3" t="n">
        <v>3</v>
      </c>
      <c r="D151" s="36" t="s">
        <v>37</v>
      </c>
    </row>
    <row r="152" customFormat="false" ht="11.1" hidden="false" customHeight="true" outlineLevel="0" collapsed="false">
      <c r="A152" s="1" t="s">
        <v>44</v>
      </c>
      <c r="B152" s="2" t="n">
        <v>1</v>
      </c>
      <c r="C152" s="3" t="n">
        <v>4</v>
      </c>
      <c r="D152" s="36" t="s">
        <v>37</v>
      </c>
      <c r="E152" s="5" t="s">
        <v>45</v>
      </c>
      <c r="F152" s="5" t="s">
        <v>46</v>
      </c>
    </row>
    <row r="153" customFormat="false" ht="11.1" hidden="false" customHeight="true" outlineLevel="0" collapsed="false">
      <c r="A153" s="1" t="s">
        <v>47</v>
      </c>
      <c r="B153" s="2" t="n">
        <v>2</v>
      </c>
      <c r="C153" s="3" t="n">
        <v>1</v>
      </c>
      <c r="D153" s="37" t="s">
        <v>48</v>
      </c>
      <c r="H153" s="1" t="s">
        <v>49</v>
      </c>
      <c r="K153" s="7" t="s">
        <v>51</v>
      </c>
    </row>
    <row r="154" customFormat="false" ht="11.1" hidden="false" customHeight="true" outlineLevel="0" collapsed="false">
      <c r="A154" s="1" t="s">
        <v>52</v>
      </c>
      <c r="B154" s="2" t="n">
        <v>2</v>
      </c>
      <c r="C154" s="3" t="n">
        <v>2</v>
      </c>
      <c r="D154" s="37" t="s">
        <v>48</v>
      </c>
      <c r="I154" s="1" t="s">
        <v>49</v>
      </c>
      <c r="J154" s="6" t="s">
        <v>53</v>
      </c>
      <c r="K154" s="7" t="s">
        <v>41</v>
      </c>
    </row>
    <row r="155" customFormat="false" ht="11.1" hidden="false" customHeight="true" outlineLevel="0" collapsed="false">
      <c r="A155" s="1" t="s">
        <v>54</v>
      </c>
      <c r="B155" s="2" t="n">
        <v>2</v>
      </c>
      <c r="C155" s="3" t="n">
        <v>3</v>
      </c>
      <c r="D155" s="37" t="s">
        <v>48</v>
      </c>
      <c r="F155" s="5" t="s">
        <v>46</v>
      </c>
      <c r="M155" s="1" t="s">
        <v>134</v>
      </c>
      <c r="N155" s="1" t="s">
        <v>135</v>
      </c>
      <c r="O155" s="1" t="s">
        <v>40</v>
      </c>
      <c r="P155" s="1" t="s">
        <v>39</v>
      </c>
      <c r="Q155" s="1" t="s">
        <v>41</v>
      </c>
    </row>
    <row r="156" customFormat="false" ht="11.1" hidden="false" customHeight="true" outlineLevel="0" collapsed="false">
      <c r="A156" s="1" t="s">
        <v>136</v>
      </c>
      <c r="B156" s="2" t="n">
        <v>3</v>
      </c>
      <c r="C156" s="3" t="n">
        <v>1</v>
      </c>
      <c r="D156" s="37" t="s">
        <v>48</v>
      </c>
      <c r="H156" s="1" t="s">
        <v>49</v>
      </c>
      <c r="K156" s="7" t="s">
        <v>51</v>
      </c>
    </row>
    <row r="157" customFormat="false" ht="11.1" hidden="false" customHeight="true" outlineLevel="0" collapsed="false">
      <c r="A157" s="1" t="s">
        <v>137</v>
      </c>
      <c r="B157" s="2" t="n">
        <v>3</v>
      </c>
      <c r="C157" s="3" t="n">
        <v>2</v>
      </c>
      <c r="D157" s="37" t="s">
        <v>48</v>
      </c>
      <c r="I157" s="1" t="s">
        <v>49</v>
      </c>
      <c r="J157" s="6" t="s">
        <v>53</v>
      </c>
      <c r="K157" s="7" t="s">
        <v>41</v>
      </c>
    </row>
    <row r="158" customFormat="false" ht="11.1" hidden="false" customHeight="true" outlineLevel="0" collapsed="false">
      <c r="A158" s="1" t="s">
        <v>138</v>
      </c>
      <c r="B158" s="2" t="n">
        <v>3</v>
      </c>
      <c r="C158" s="3" t="n">
        <v>3</v>
      </c>
      <c r="D158" s="37" t="s">
        <v>48</v>
      </c>
      <c r="F158" s="5" t="s">
        <v>46</v>
      </c>
      <c r="M158" s="1" t="s">
        <v>51</v>
      </c>
      <c r="N158" s="1" t="s">
        <v>139</v>
      </c>
      <c r="O158" s="1" t="s">
        <v>40</v>
      </c>
      <c r="P158" s="1" t="s">
        <v>39</v>
      </c>
      <c r="Q158" s="1" t="s">
        <v>41</v>
      </c>
    </row>
    <row r="159" customFormat="false" ht="11.1" hidden="false" customHeight="true" outlineLevel="0" collapsed="false">
      <c r="A159" s="1" t="s">
        <v>140</v>
      </c>
      <c r="B159" s="2" t="n">
        <v>4</v>
      </c>
      <c r="C159" s="3" t="n">
        <v>1</v>
      </c>
      <c r="D159" s="37" t="s">
        <v>48</v>
      </c>
      <c r="H159" s="1" t="s">
        <v>124</v>
      </c>
      <c r="K159" s="7" t="s">
        <v>51</v>
      </c>
    </row>
    <row r="160" customFormat="false" ht="11.1" hidden="false" customHeight="true" outlineLevel="0" collapsed="false">
      <c r="A160" s="1" t="s">
        <v>145</v>
      </c>
      <c r="B160" s="2" t="n">
        <v>4</v>
      </c>
      <c r="C160" s="3" t="n">
        <v>2</v>
      </c>
      <c r="D160" s="37" t="s">
        <v>48</v>
      </c>
      <c r="I160" s="1" t="s">
        <v>124</v>
      </c>
      <c r="J160" s="6" t="s">
        <v>53</v>
      </c>
      <c r="K160" s="7" t="s">
        <v>41</v>
      </c>
    </row>
    <row r="161" customFormat="false" ht="11.1" hidden="false" customHeight="true" outlineLevel="0" collapsed="false">
      <c r="A161" s="1" t="s">
        <v>146</v>
      </c>
      <c r="B161" s="2" t="n">
        <v>4</v>
      </c>
      <c r="C161" s="3" t="n">
        <v>3</v>
      </c>
      <c r="D161" s="37" t="s">
        <v>48</v>
      </c>
      <c r="G161" s="5" t="s">
        <v>45</v>
      </c>
    </row>
    <row r="162" customFormat="false" ht="11.1" hidden="false" customHeight="true" outlineLevel="0" collapsed="false">
      <c r="A162" s="1" t="s">
        <v>55</v>
      </c>
    </row>
    <row r="164" s="28" customFormat="true" ht="11.1" hidden="false" customHeight="true" outlineLevel="0" collapsed="false">
      <c r="A164" s="28" t="s">
        <v>147</v>
      </c>
      <c r="B164" s="29"/>
      <c r="C164" s="30"/>
      <c r="D164" s="31" t="n">
        <v>5</v>
      </c>
      <c r="E164" s="32"/>
      <c r="F164" s="32"/>
      <c r="G164" s="32"/>
      <c r="J164" s="33"/>
      <c r="K164" s="34"/>
      <c r="W164" s="32"/>
      <c r="Z164" s="35"/>
      <c r="AA164" s="35"/>
      <c r="AB164" s="35"/>
      <c r="AC164" s="35"/>
      <c r="AD164" s="35"/>
      <c r="AE164" s="35"/>
      <c r="AF164" s="35"/>
    </row>
    <row r="165" customFormat="false" ht="11.1" hidden="false" customHeight="true" outlineLevel="0" collapsed="false">
      <c r="A165" s="1" t="s">
        <v>66</v>
      </c>
      <c r="B165" s="2" t="n">
        <v>1</v>
      </c>
      <c r="C165" s="3" t="n">
        <v>1</v>
      </c>
      <c r="D165" s="36" t="s">
        <v>37</v>
      </c>
      <c r="M165" s="1" t="s">
        <v>120</v>
      </c>
      <c r="N165" s="1" t="s">
        <v>39</v>
      </c>
      <c r="R165" s="1" t="s">
        <v>148</v>
      </c>
      <c r="S165" s="1" t="s">
        <v>39</v>
      </c>
      <c r="T165" s="1" t="s">
        <v>149</v>
      </c>
      <c r="W165" s="5" t="s">
        <v>150</v>
      </c>
      <c r="X165" s="1" t="s">
        <v>151</v>
      </c>
      <c r="Z165" s="8" t="s">
        <v>152</v>
      </c>
      <c r="AA165" s="8" t="s">
        <v>152</v>
      </c>
      <c r="AB165" s="8" t="s">
        <v>152</v>
      </c>
      <c r="AC165" s="8" t="s">
        <v>153</v>
      </c>
      <c r="AD165" s="8" t="s">
        <v>154</v>
      </c>
    </row>
    <row r="166" customFormat="false" ht="11.1" hidden="false" customHeight="true" outlineLevel="0" collapsed="false">
      <c r="A166" s="1" t="s">
        <v>155</v>
      </c>
      <c r="B166" s="2" t="n">
        <v>1</v>
      </c>
      <c r="C166" s="3" t="n">
        <v>2</v>
      </c>
      <c r="D166" s="36" t="s">
        <v>37</v>
      </c>
      <c r="M166" s="1" t="s">
        <v>156</v>
      </c>
      <c r="N166" s="1" t="s">
        <v>39</v>
      </c>
      <c r="R166" s="1" t="s">
        <v>39</v>
      </c>
    </row>
    <row r="167" customFormat="false" ht="11.1" hidden="false" customHeight="true" outlineLevel="0" collapsed="false">
      <c r="A167" s="1" t="s">
        <v>68</v>
      </c>
      <c r="B167" s="2" t="n">
        <v>1</v>
      </c>
      <c r="C167" s="3" t="n">
        <v>3</v>
      </c>
      <c r="D167" s="36" t="s">
        <v>37</v>
      </c>
      <c r="L167" s="1" t="s">
        <v>157</v>
      </c>
      <c r="N167" s="1" t="s">
        <v>94</v>
      </c>
      <c r="R167" s="1" t="s">
        <v>94</v>
      </c>
      <c r="S167" s="1" t="s">
        <v>62</v>
      </c>
      <c r="U167" s="1" t="s">
        <v>63</v>
      </c>
      <c r="V167" s="1" t="s">
        <v>63</v>
      </c>
      <c r="Z167" s="8" t="s">
        <v>152</v>
      </c>
      <c r="AA167" s="8" t="s">
        <v>152</v>
      </c>
      <c r="AB167" s="8" t="s">
        <v>152</v>
      </c>
      <c r="AC167" s="8" t="s">
        <v>152</v>
      </c>
      <c r="AD167" s="8" t="s">
        <v>152</v>
      </c>
      <c r="AE167" s="8" t="s">
        <v>152</v>
      </c>
    </row>
    <row r="168" customFormat="false" ht="11.1" hidden="false" customHeight="true" outlineLevel="0" collapsed="false">
      <c r="A168" s="1" t="s">
        <v>69</v>
      </c>
      <c r="B168" s="2" t="n">
        <v>1</v>
      </c>
      <c r="C168" s="3" t="n">
        <v>4</v>
      </c>
      <c r="D168" s="36" t="s">
        <v>37</v>
      </c>
      <c r="E168" s="5" t="s">
        <v>45</v>
      </c>
      <c r="L168" s="1" t="s">
        <v>158</v>
      </c>
      <c r="N168" s="1" t="s">
        <v>159</v>
      </c>
      <c r="O168" s="1" t="s">
        <v>61</v>
      </c>
      <c r="R168" s="1" t="s">
        <v>148</v>
      </c>
      <c r="S168" s="1" t="s">
        <v>62</v>
      </c>
      <c r="U168" s="1" t="s">
        <v>63</v>
      </c>
      <c r="V168" s="1" t="s">
        <v>63</v>
      </c>
      <c r="W168" s="5" t="s">
        <v>160</v>
      </c>
      <c r="X168" s="1" t="s">
        <v>151</v>
      </c>
      <c r="Z168" s="8" t="s">
        <v>152</v>
      </c>
      <c r="AA168" s="8" t="s">
        <v>152</v>
      </c>
      <c r="AB168" s="8" t="s">
        <v>152</v>
      </c>
      <c r="AD168" s="8" t="s">
        <v>154</v>
      </c>
    </row>
    <row r="169" customFormat="false" ht="11.1" hidden="false" customHeight="true" outlineLevel="0" collapsed="false">
      <c r="A169" s="1" t="s">
        <v>161</v>
      </c>
      <c r="B169" s="2" t="n">
        <v>1</v>
      </c>
      <c r="C169" s="3" t="n">
        <v>5</v>
      </c>
      <c r="G169" s="5" t="s">
        <v>45</v>
      </c>
    </row>
    <row r="170" customFormat="false" ht="11.1" hidden="false" customHeight="true" outlineLevel="0" collapsed="false">
      <c r="A170" s="1" t="s">
        <v>55</v>
      </c>
    </row>
    <row r="172" s="28" customFormat="true" ht="11.1" hidden="false" customHeight="true" outlineLevel="0" collapsed="false">
      <c r="A172" s="28" t="s">
        <v>162</v>
      </c>
      <c r="B172" s="29"/>
      <c r="C172" s="30"/>
      <c r="D172" s="31" t="n">
        <v>5</v>
      </c>
      <c r="E172" s="32"/>
      <c r="F172" s="32"/>
      <c r="G172" s="32"/>
      <c r="J172" s="33"/>
      <c r="K172" s="34"/>
      <c r="W172" s="32"/>
      <c r="Z172" s="35"/>
      <c r="AA172" s="35"/>
      <c r="AB172" s="35"/>
      <c r="AC172" s="35"/>
      <c r="AD172" s="35"/>
      <c r="AE172" s="35"/>
      <c r="AF172" s="35"/>
    </row>
    <row r="173" customFormat="false" ht="11.1" hidden="false" customHeight="true" outlineLevel="0" collapsed="false">
      <c r="A173" s="1" t="s">
        <v>66</v>
      </c>
      <c r="B173" s="2" t="n">
        <v>1</v>
      </c>
      <c r="C173" s="3" t="n">
        <v>1</v>
      </c>
      <c r="D173" s="36" t="s">
        <v>37</v>
      </c>
    </row>
    <row r="174" customFormat="false" ht="11.1" hidden="false" customHeight="true" outlineLevel="0" collapsed="false">
      <c r="A174" s="1" t="s">
        <v>163</v>
      </c>
      <c r="B174" s="2" t="n">
        <v>1</v>
      </c>
      <c r="C174" s="3" t="n">
        <v>2</v>
      </c>
      <c r="D174" s="36" t="s">
        <v>37</v>
      </c>
    </row>
    <row r="175" customFormat="false" ht="11.1" hidden="false" customHeight="true" outlineLevel="0" collapsed="false">
      <c r="A175" s="1" t="s">
        <v>68</v>
      </c>
      <c r="B175" s="2" t="n">
        <v>1</v>
      </c>
      <c r="C175" s="3" t="n">
        <v>3</v>
      </c>
      <c r="D175" s="36" t="s">
        <v>37</v>
      </c>
      <c r="L175" s="1" t="s">
        <v>157</v>
      </c>
      <c r="N175" s="1" t="s">
        <v>94</v>
      </c>
      <c r="R175" s="1" t="s">
        <v>94</v>
      </c>
      <c r="S175" s="1" t="s">
        <v>62</v>
      </c>
      <c r="U175" s="1" t="s">
        <v>63</v>
      </c>
      <c r="V175" s="1" t="s">
        <v>63</v>
      </c>
      <c r="Z175" s="8" t="s">
        <v>152</v>
      </c>
      <c r="AA175" s="8" t="s">
        <v>152</v>
      </c>
      <c r="AB175" s="8" t="s">
        <v>152</v>
      </c>
      <c r="AC175" s="8" t="s">
        <v>152</v>
      </c>
      <c r="AD175" s="8" t="s">
        <v>152</v>
      </c>
      <c r="AE175" s="8" t="s">
        <v>152</v>
      </c>
    </row>
    <row r="176" customFormat="false" ht="11.1" hidden="false" customHeight="true" outlineLevel="0" collapsed="false">
      <c r="A176" s="1" t="s">
        <v>69</v>
      </c>
      <c r="B176" s="2" t="n">
        <v>1</v>
      </c>
      <c r="C176" s="3" t="n">
        <v>4</v>
      </c>
      <c r="D176" s="36" t="s">
        <v>37</v>
      </c>
      <c r="E176" s="5" t="s">
        <v>45</v>
      </c>
      <c r="M176" s="1" t="s">
        <v>158</v>
      </c>
      <c r="N176" s="1" t="s">
        <v>39</v>
      </c>
      <c r="O176" s="1" t="s">
        <v>57</v>
      </c>
      <c r="S176" s="1" t="s">
        <v>39</v>
      </c>
      <c r="T176" s="1" t="s">
        <v>58</v>
      </c>
    </row>
    <row r="177" customFormat="false" ht="11.1" hidden="false" customHeight="true" outlineLevel="0" collapsed="false">
      <c r="A177" s="1" t="s">
        <v>161</v>
      </c>
      <c r="B177" s="2" t="n">
        <v>1</v>
      </c>
      <c r="C177" s="3" t="n">
        <v>5</v>
      </c>
      <c r="G177" s="5" t="s">
        <v>45</v>
      </c>
    </row>
    <row r="178" customFormat="false" ht="11.1" hidden="false" customHeight="true" outlineLevel="0" collapsed="false">
      <c r="A178" s="1" t="s">
        <v>55</v>
      </c>
    </row>
    <row r="180" s="20" customFormat="true" ht="11.1" hidden="false" customHeight="true" outlineLevel="0" collapsed="false">
      <c r="A180" s="20" t="s">
        <v>164</v>
      </c>
      <c r="B180" s="21"/>
      <c r="C180" s="22"/>
      <c r="D180" s="23"/>
      <c r="E180" s="24"/>
      <c r="F180" s="24"/>
      <c r="G180" s="24"/>
      <c r="J180" s="25"/>
      <c r="K180" s="26"/>
      <c r="W180" s="24"/>
      <c r="Z180" s="27"/>
      <c r="AA180" s="27"/>
      <c r="AB180" s="27"/>
      <c r="AC180" s="27"/>
      <c r="AD180" s="27"/>
      <c r="AE180" s="27"/>
      <c r="AF180" s="27"/>
    </row>
    <row r="182" s="28" customFormat="true" ht="11.1" hidden="false" customHeight="true" outlineLevel="0" collapsed="false">
      <c r="A182" s="28" t="s">
        <v>165</v>
      </c>
      <c r="B182" s="29"/>
      <c r="C182" s="30"/>
      <c r="D182" s="31" t="s">
        <v>110</v>
      </c>
      <c r="E182" s="32"/>
      <c r="F182" s="32"/>
      <c r="G182" s="32"/>
      <c r="J182" s="33"/>
      <c r="K182" s="34"/>
      <c r="W182" s="32"/>
      <c r="Z182" s="35"/>
      <c r="AA182" s="35"/>
      <c r="AB182" s="35"/>
      <c r="AC182" s="35"/>
      <c r="AD182" s="35"/>
      <c r="AE182" s="35"/>
      <c r="AF182" s="35"/>
    </row>
    <row r="183" customFormat="false" ht="11.1" hidden="false" customHeight="true" outlineLevel="0" collapsed="false">
      <c r="A183" s="1" t="s">
        <v>36</v>
      </c>
      <c r="B183" s="2" t="n">
        <v>1</v>
      </c>
      <c r="C183" s="3" t="n">
        <v>1</v>
      </c>
      <c r="D183" s="36" t="s">
        <v>37</v>
      </c>
      <c r="M183" s="1" t="s">
        <v>166</v>
      </c>
      <c r="N183" s="1" t="s">
        <v>39</v>
      </c>
      <c r="O183" s="1" t="s">
        <v>40</v>
      </c>
      <c r="P183" s="1" t="s">
        <v>39</v>
      </c>
      <c r="Q183" s="1" t="s">
        <v>41</v>
      </c>
      <c r="AH183" s="1" t="s">
        <v>167</v>
      </c>
    </row>
    <row r="184" customFormat="false" ht="11.1" hidden="false" customHeight="true" outlineLevel="0" collapsed="false">
      <c r="A184" s="1" t="s">
        <v>168</v>
      </c>
      <c r="B184" s="2" t="n">
        <v>1</v>
      </c>
      <c r="C184" s="3" t="n">
        <v>2</v>
      </c>
      <c r="D184" s="36" t="s">
        <v>37</v>
      </c>
    </row>
    <row r="185" customFormat="false" ht="11.1" hidden="false" customHeight="true" outlineLevel="0" collapsed="false">
      <c r="A185" s="1" t="s">
        <v>43</v>
      </c>
      <c r="B185" s="2" t="n">
        <v>1</v>
      </c>
      <c r="C185" s="3" t="n">
        <v>3</v>
      </c>
      <c r="D185" s="36" t="s">
        <v>37</v>
      </c>
    </row>
    <row r="186" customFormat="false" ht="11.1" hidden="false" customHeight="true" outlineLevel="0" collapsed="false">
      <c r="A186" s="1" t="s">
        <v>44</v>
      </c>
      <c r="B186" s="2" t="n">
        <v>1</v>
      </c>
      <c r="C186" s="3" t="n">
        <v>4</v>
      </c>
      <c r="D186" s="36" t="s">
        <v>37</v>
      </c>
      <c r="E186" s="5" t="s">
        <v>45</v>
      </c>
      <c r="F186" s="5" t="s">
        <v>46</v>
      </c>
    </row>
    <row r="187" customFormat="false" ht="11.1" hidden="false" customHeight="true" outlineLevel="0" collapsed="false">
      <c r="A187" s="1" t="s">
        <v>47</v>
      </c>
      <c r="B187" s="2" t="n">
        <v>2</v>
      </c>
      <c r="C187" s="3" t="n">
        <v>1</v>
      </c>
      <c r="D187" s="37" t="s">
        <v>48</v>
      </c>
      <c r="H187" s="1" t="s">
        <v>49</v>
      </c>
      <c r="K187" s="7" t="s">
        <v>51</v>
      </c>
    </row>
    <row r="188" customFormat="false" ht="11.1" hidden="false" customHeight="true" outlineLevel="0" collapsed="false">
      <c r="A188" s="1" t="s">
        <v>52</v>
      </c>
      <c r="B188" s="2" t="n">
        <v>2</v>
      </c>
      <c r="C188" s="3" t="n">
        <v>2</v>
      </c>
      <c r="D188" s="37" t="s">
        <v>48</v>
      </c>
      <c r="I188" s="1" t="s">
        <v>49</v>
      </c>
      <c r="J188" s="6" t="s">
        <v>53</v>
      </c>
      <c r="K188" s="7" t="s">
        <v>41</v>
      </c>
    </row>
    <row r="189" customFormat="false" ht="11.1" hidden="false" customHeight="true" outlineLevel="0" collapsed="false">
      <c r="A189" s="1" t="s">
        <v>54</v>
      </c>
      <c r="B189" s="2" t="n">
        <v>2</v>
      </c>
      <c r="C189" s="3" t="n">
        <v>3</v>
      </c>
      <c r="D189" s="37" t="s">
        <v>48</v>
      </c>
      <c r="F189" s="5" t="s">
        <v>46</v>
      </c>
    </row>
    <row r="190" customFormat="false" ht="11.1" hidden="false" customHeight="true" outlineLevel="0" collapsed="false">
      <c r="A190" s="1" t="s">
        <v>136</v>
      </c>
      <c r="B190" s="2" t="n">
        <v>3</v>
      </c>
      <c r="C190" s="3" t="n">
        <v>1</v>
      </c>
      <c r="D190" s="37" t="s">
        <v>48</v>
      </c>
      <c r="H190" s="1" t="s">
        <v>49</v>
      </c>
      <c r="K190" s="7" t="s">
        <v>51</v>
      </c>
      <c r="M190" s="1" t="s">
        <v>169</v>
      </c>
      <c r="N190" s="1" t="s">
        <v>39</v>
      </c>
      <c r="O190" s="1" t="s">
        <v>40</v>
      </c>
      <c r="P190" s="1" t="s">
        <v>39</v>
      </c>
      <c r="Q190" s="1" t="s">
        <v>41</v>
      </c>
      <c r="AH190" s="1" t="s">
        <v>167</v>
      </c>
    </row>
    <row r="191" customFormat="false" ht="11.1" hidden="false" customHeight="true" outlineLevel="0" collapsed="false">
      <c r="A191" s="1" t="s">
        <v>137</v>
      </c>
      <c r="B191" s="2" t="n">
        <v>3</v>
      </c>
      <c r="C191" s="3" t="n">
        <v>2</v>
      </c>
      <c r="D191" s="37" t="s">
        <v>48</v>
      </c>
      <c r="I191" s="1" t="s">
        <v>49</v>
      </c>
      <c r="J191" s="6" t="s">
        <v>53</v>
      </c>
      <c r="K191" s="7" t="s">
        <v>41</v>
      </c>
    </row>
    <row r="192" customFormat="false" ht="11.1" hidden="false" customHeight="true" outlineLevel="0" collapsed="false">
      <c r="A192" s="1" t="s">
        <v>138</v>
      </c>
      <c r="B192" s="2" t="n">
        <v>3</v>
      </c>
      <c r="C192" s="3" t="n">
        <v>3</v>
      </c>
      <c r="D192" s="37" t="s">
        <v>48</v>
      </c>
      <c r="G192" s="5" t="s">
        <v>45</v>
      </c>
    </row>
    <row r="193" customFormat="false" ht="11.1" hidden="false" customHeight="true" outlineLevel="0" collapsed="false">
      <c r="A193" s="1" t="s">
        <v>55</v>
      </c>
    </row>
    <row r="195" s="28" customFormat="true" ht="11.1" hidden="false" customHeight="true" outlineLevel="0" collapsed="false">
      <c r="A195" s="28" t="s">
        <v>170</v>
      </c>
      <c r="B195" s="29"/>
      <c r="C195" s="30"/>
      <c r="D195" s="31" t="s">
        <v>171</v>
      </c>
      <c r="E195" s="32"/>
      <c r="F195" s="32"/>
      <c r="G195" s="32"/>
      <c r="J195" s="33"/>
      <c r="K195" s="34"/>
      <c r="W195" s="32"/>
      <c r="Z195" s="35"/>
      <c r="AA195" s="35"/>
      <c r="AB195" s="35"/>
      <c r="AC195" s="35"/>
      <c r="AD195" s="35"/>
      <c r="AE195" s="35"/>
      <c r="AF195" s="35"/>
    </row>
    <row r="196" customFormat="false" ht="11.1" hidden="false" customHeight="true" outlineLevel="0" collapsed="false">
      <c r="A196" s="1" t="s">
        <v>36</v>
      </c>
      <c r="B196" s="2" t="n">
        <v>1</v>
      </c>
      <c r="C196" s="3" t="n">
        <v>1</v>
      </c>
      <c r="D196" s="36" t="s">
        <v>37</v>
      </c>
    </row>
    <row r="197" customFormat="false" ht="11.1" hidden="false" customHeight="true" outlineLevel="0" collapsed="false">
      <c r="A197" s="1" t="s">
        <v>172</v>
      </c>
      <c r="B197" s="2" t="n">
        <v>1</v>
      </c>
      <c r="C197" s="3" t="n">
        <v>2</v>
      </c>
      <c r="D197" s="36" t="s">
        <v>37</v>
      </c>
    </row>
    <row r="198" customFormat="false" ht="11.1" hidden="false" customHeight="true" outlineLevel="0" collapsed="false">
      <c r="A198" s="1" t="s">
        <v>43</v>
      </c>
      <c r="B198" s="2" t="n">
        <v>1</v>
      </c>
      <c r="C198" s="3" t="n">
        <v>3</v>
      </c>
      <c r="D198" s="36" t="s">
        <v>37</v>
      </c>
    </row>
    <row r="199" customFormat="false" ht="11.1" hidden="false" customHeight="true" outlineLevel="0" collapsed="false">
      <c r="A199" s="1" t="s">
        <v>44</v>
      </c>
      <c r="B199" s="2" t="n">
        <v>1</v>
      </c>
      <c r="C199" s="3" t="n">
        <v>4</v>
      </c>
      <c r="D199" s="36" t="s">
        <v>37</v>
      </c>
      <c r="E199" s="5" t="s">
        <v>45</v>
      </c>
      <c r="F199" s="5" t="s">
        <v>46</v>
      </c>
    </row>
    <row r="200" customFormat="false" ht="11.1" hidden="false" customHeight="true" outlineLevel="0" collapsed="false">
      <c r="A200" s="1" t="s">
        <v>47</v>
      </c>
      <c r="B200" s="2" t="n">
        <v>2</v>
      </c>
      <c r="C200" s="3" t="n">
        <v>1</v>
      </c>
      <c r="D200" s="37" t="s">
        <v>48</v>
      </c>
      <c r="H200" s="1" t="s">
        <v>49</v>
      </c>
      <c r="K200" s="7" t="s">
        <v>51</v>
      </c>
    </row>
    <row r="201" customFormat="false" ht="11.1" hidden="false" customHeight="true" outlineLevel="0" collapsed="false">
      <c r="A201" s="1" t="s">
        <v>52</v>
      </c>
      <c r="B201" s="2" t="n">
        <v>2</v>
      </c>
      <c r="C201" s="3" t="n">
        <v>2</v>
      </c>
      <c r="D201" s="37" t="s">
        <v>48</v>
      </c>
      <c r="I201" s="1" t="s">
        <v>49</v>
      </c>
      <c r="J201" s="6" t="s">
        <v>53</v>
      </c>
      <c r="K201" s="7" t="s">
        <v>41</v>
      </c>
    </row>
    <row r="202" customFormat="false" ht="11.1" hidden="false" customHeight="true" outlineLevel="0" collapsed="false">
      <c r="A202" s="1" t="s">
        <v>54</v>
      </c>
      <c r="B202" s="2" t="n">
        <v>2</v>
      </c>
      <c r="C202" s="3" t="n">
        <v>3</v>
      </c>
      <c r="D202" s="37" t="s">
        <v>48</v>
      </c>
      <c r="F202" s="5" t="s">
        <v>46</v>
      </c>
      <c r="M202" s="1" t="s">
        <v>134</v>
      </c>
      <c r="N202" s="1" t="s">
        <v>135</v>
      </c>
      <c r="O202" s="1" t="s">
        <v>40</v>
      </c>
      <c r="P202" s="1" t="s">
        <v>39</v>
      </c>
      <c r="Q202" s="1" t="s">
        <v>41</v>
      </c>
    </row>
    <row r="203" customFormat="false" ht="11.1" hidden="false" customHeight="true" outlineLevel="0" collapsed="false">
      <c r="A203" s="1" t="s">
        <v>136</v>
      </c>
      <c r="B203" s="2" t="n">
        <v>3</v>
      </c>
      <c r="C203" s="3" t="n">
        <v>1</v>
      </c>
      <c r="D203" s="37" t="s">
        <v>48</v>
      </c>
      <c r="H203" s="1" t="s">
        <v>49</v>
      </c>
      <c r="K203" s="7" t="s">
        <v>51</v>
      </c>
    </row>
    <row r="204" customFormat="false" ht="11.1" hidden="false" customHeight="true" outlineLevel="0" collapsed="false">
      <c r="A204" s="1" t="s">
        <v>137</v>
      </c>
      <c r="B204" s="2" t="n">
        <v>3</v>
      </c>
      <c r="C204" s="3" t="n">
        <v>2</v>
      </c>
      <c r="D204" s="37" t="s">
        <v>48</v>
      </c>
      <c r="I204" s="1" t="s">
        <v>49</v>
      </c>
      <c r="J204" s="6" t="s">
        <v>53</v>
      </c>
      <c r="K204" s="7" t="s">
        <v>41</v>
      </c>
    </row>
    <row r="205" customFormat="false" ht="11.1" hidden="false" customHeight="true" outlineLevel="0" collapsed="false">
      <c r="A205" s="1" t="s">
        <v>138</v>
      </c>
      <c r="B205" s="2" t="n">
        <v>3</v>
      </c>
      <c r="C205" s="3" t="n">
        <v>3</v>
      </c>
      <c r="D205" s="37" t="s">
        <v>48</v>
      </c>
      <c r="F205" s="5" t="s">
        <v>91</v>
      </c>
      <c r="H205" s="1" t="s">
        <v>124</v>
      </c>
      <c r="K205" s="7" t="s">
        <v>51</v>
      </c>
      <c r="M205" s="1" t="s">
        <v>51</v>
      </c>
      <c r="N205" s="1" t="s">
        <v>139</v>
      </c>
      <c r="O205" s="1" t="s">
        <v>40</v>
      </c>
      <c r="P205" s="1" t="s">
        <v>39</v>
      </c>
      <c r="Q205" s="1" t="s">
        <v>41</v>
      </c>
    </row>
    <row r="206" customFormat="false" ht="11.1" hidden="false" customHeight="true" outlineLevel="0" collapsed="false">
      <c r="A206" s="1" t="s">
        <v>140</v>
      </c>
      <c r="B206" s="2" t="n">
        <v>4</v>
      </c>
      <c r="C206" s="3" t="n">
        <v>1</v>
      </c>
      <c r="D206" s="37" t="s">
        <v>95</v>
      </c>
      <c r="K206" s="7" t="s">
        <v>41</v>
      </c>
      <c r="L206" s="1" t="s">
        <v>169</v>
      </c>
      <c r="N206" s="1" t="s">
        <v>173</v>
      </c>
      <c r="P206" s="1" t="s">
        <v>94</v>
      </c>
      <c r="Q206" s="1" t="s">
        <v>51</v>
      </c>
    </row>
    <row r="207" customFormat="false" ht="11.1" hidden="false" customHeight="true" outlineLevel="0" collapsed="false">
      <c r="A207" s="1" t="s">
        <v>174</v>
      </c>
      <c r="B207" s="2" t="n">
        <v>4</v>
      </c>
      <c r="C207" s="3" t="n">
        <v>2</v>
      </c>
      <c r="D207" s="37" t="s">
        <v>95</v>
      </c>
      <c r="I207" s="1" t="s">
        <v>124</v>
      </c>
      <c r="J207" s="6" t="s">
        <v>53</v>
      </c>
      <c r="K207" s="7" t="s">
        <v>41</v>
      </c>
    </row>
    <row r="208" customFormat="false" ht="11.1" hidden="false" customHeight="true" outlineLevel="0" collapsed="false">
      <c r="A208" s="1" t="s">
        <v>175</v>
      </c>
      <c r="B208" s="2" t="n">
        <v>4</v>
      </c>
      <c r="C208" s="3" t="n">
        <v>3</v>
      </c>
      <c r="D208" s="37" t="s">
        <v>95</v>
      </c>
      <c r="F208" s="5" t="s">
        <v>91</v>
      </c>
      <c r="H208" s="1" t="s">
        <v>124</v>
      </c>
      <c r="K208" s="7" t="s">
        <v>51</v>
      </c>
    </row>
    <row r="209" customFormat="false" ht="11.1" hidden="false" customHeight="true" outlineLevel="0" collapsed="false">
      <c r="A209" s="1" t="s">
        <v>176</v>
      </c>
      <c r="B209" s="2" t="n">
        <v>5</v>
      </c>
      <c r="C209" s="3" t="n">
        <v>1</v>
      </c>
      <c r="D209" s="37" t="s">
        <v>95</v>
      </c>
      <c r="K209" s="7" t="s">
        <v>41</v>
      </c>
      <c r="L209" s="1" t="s">
        <v>166</v>
      </c>
      <c r="N209" s="1" t="s">
        <v>121</v>
      </c>
      <c r="O209" s="1" t="s">
        <v>57</v>
      </c>
      <c r="P209" s="1" t="s">
        <v>94</v>
      </c>
      <c r="Q209" s="1" t="s">
        <v>51</v>
      </c>
    </row>
    <row r="210" customFormat="false" ht="11.1" hidden="false" customHeight="true" outlineLevel="0" collapsed="false">
      <c r="A210" s="1" t="s">
        <v>177</v>
      </c>
      <c r="B210" s="2" t="n">
        <v>5</v>
      </c>
      <c r="C210" s="3" t="n">
        <v>2</v>
      </c>
      <c r="D210" s="37" t="s">
        <v>95</v>
      </c>
      <c r="I210" s="1" t="s">
        <v>124</v>
      </c>
      <c r="J210" s="6" t="s">
        <v>53</v>
      </c>
      <c r="K210" s="7" t="s">
        <v>41</v>
      </c>
    </row>
    <row r="211" customFormat="false" ht="11.1" hidden="false" customHeight="true" outlineLevel="0" collapsed="false">
      <c r="A211" s="1" t="s">
        <v>178</v>
      </c>
      <c r="B211" s="2" t="n">
        <v>5</v>
      </c>
      <c r="C211" s="3" t="n">
        <v>3</v>
      </c>
      <c r="D211" s="37" t="s">
        <v>95</v>
      </c>
      <c r="G211" s="5" t="s">
        <v>45</v>
      </c>
    </row>
    <row r="212" customFormat="false" ht="11.1" hidden="false" customHeight="true" outlineLevel="0" collapsed="false">
      <c r="A212" s="1" t="s">
        <v>55</v>
      </c>
    </row>
    <row r="214" s="28" customFormat="true" ht="11.1" hidden="false" customHeight="true" outlineLevel="0" collapsed="false">
      <c r="A214" s="28" t="s">
        <v>179</v>
      </c>
      <c r="B214" s="29"/>
      <c r="C214" s="30"/>
      <c r="D214" s="31" t="s">
        <v>171</v>
      </c>
      <c r="E214" s="32"/>
      <c r="F214" s="32"/>
      <c r="G214" s="32"/>
      <c r="J214" s="33"/>
      <c r="K214" s="34"/>
      <c r="W214" s="32"/>
      <c r="Z214" s="35"/>
      <c r="AA214" s="35"/>
      <c r="AB214" s="35"/>
      <c r="AC214" s="35"/>
      <c r="AD214" s="35"/>
      <c r="AE214" s="35"/>
      <c r="AF214" s="35"/>
    </row>
    <row r="215" customFormat="false" ht="11.1" hidden="false" customHeight="true" outlineLevel="0" collapsed="false">
      <c r="A215" s="1" t="s">
        <v>36</v>
      </c>
      <c r="B215" s="2" t="n">
        <v>1</v>
      </c>
      <c r="C215" s="3" t="n">
        <v>1</v>
      </c>
      <c r="D215" s="36" t="s">
        <v>37</v>
      </c>
    </row>
    <row r="216" customFormat="false" ht="11.1" hidden="false" customHeight="true" outlineLevel="0" collapsed="false">
      <c r="A216" s="1" t="s">
        <v>180</v>
      </c>
      <c r="B216" s="2" t="n">
        <v>1</v>
      </c>
      <c r="C216" s="3" t="n">
        <v>2</v>
      </c>
      <c r="D216" s="36" t="s">
        <v>37</v>
      </c>
    </row>
    <row r="217" customFormat="false" ht="11.1" hidden="false" customHeight="true" outlineLevel="0" collapsed="false">
      <c r="A217" s="1" t="s">
        <v>43</v>
      </c>
      <c r="B217" s="2" t="n">
        <v>1</v>
      </c>
      <c r="C217" s="3" t="n">
        <v>3</v>
      </c>
      <c r="D217" s="36" t="s">
        <v>37</v>
      </c>
    </row>
    <row r="218" customFormat="false" ht="11.1" hidden="false" customHeight="true" outlineLevel="0" collapsed="false">
      <c r="A218" s="1" t="s">
        <v>44</v>
      </c>
      <c r="B218" s="2" t="n">
        <v>1</v>
      </c>
      <c r="C218" s="3" t="n">
        <v>4</v>
      </c>
      <c r="D218" s="36" t="s">
        <v>37</v>
      </c>
      <c r="E218" s="5" t="s">
        <v>45</v>
      </c>
      <c r="F218" s="5" t="s">
        <v>46</v>
      </c>
    </row>
    <row r="219" customFormat="false" ht="11.1" hidden="false" customHeight="true" outlineLevel="0" collapsed="false">
      <c r="A219" s="1" t="s">
        <v>47</v>
      </c>
      <c r="B219" s="2" t="n">
        <v>2</v>
      </c>
      <c r="C219" s="3" t="n">
        <v>1</v>
      </c>
      <c r="D219" s="37" t="s">
        <v>48</v>
      </c>
      <c r="H219" s="1" t="s">
        <v>49</v>
      </c>
      <c r="K219" s="7" t="s">
        <v>51</v>
      </c>
    </row>
    <row r="220" customFormat="false" ht="11.1" hidden="false" customHeight="true" outlineLevel="0" collapsed="false">
      <c r="A220" s="1" t="s">
        <v>52</v>
      </c>
      <c r="B220" s="2" t="n">
        <v>2</v>
      </c>
      <c r="C220" s="3" t="n">
        <v>2</v>
      </c>
      <c r="D220" s="37" t="s">
        <v>48</v>
      </c>
      <c r="I220" s="1" t="s">
        <v>49</v>
      </c>
      <c r="J220" s="6" t="s">
        <v>53</v>
      </c>
      <c r="K220" s="7" t="s">
        <v>41</v>
      </c>
    </row>
    <row r="221" customFormat="false" ht="11.1" hidden="false" customHeight="true" outlineLevel="0" collapsed="false">
      <c r="A221" s="1" t="s">
        <v>54</v>
      </c>
      <c r="B221" s="2" t="n">
        <v>2</v>
      </c>
      <c r="C221" s="3" t="n">
        <v>3</v>
      </c>
      <c r="D221" s="37" t="s">
        <v>48</v>
      </c>
      <c r="F221" s="5" t="s">
        <v>46</v>
      </c>
      <c r="M221" s="1" t="s">
        <v>134</v>
      </c>
      <c r="N221" s="1" t="s">
        <v>135</v>
      </c>
      <c r="O221" s="1" t="s">
        <v>40</v>
      </c>
      <c r="P221" s="1" t="s">
        <v>39</v>
      </c>
      <c r="Q221" s="1" t="s">
        <v>41</v>
      </c>
    </row>
    <row r="222" customFormat="false" ht="11.1" hidden="false" customHeight="true" outlineLevel="0" collapsed="false">
      <c r="A222" s="1" t="s">
        <v>136</v>
      </c>
      <c r="B222" s="2" t="n">
        <v>3</v>
      </c>
      <c r="C222" s="3" t="n">
        <v>1</v>
      </c>
      <c r="D222" s="37" t="s">
        <v>48</v>
      </c>
      <c r="H222" s="1" t="s">
        <v>49</v>
      </c>
      <c r="K222" s="7" t="s">
        <v>51</v>
      </c>
    </row>
    <row r="223" customFormat="false" ht="11.1" hidden="false" customHeight="true" outlineLevel="0" collapsed="false">
      <c r="A223" s="1" t="s">
        <v>137</v>
      </c>
      <c r="B223" s="2" t="n">
        <v>3</v>
      </c>
      <c r="C223" s="3" t="n">
        <v>2</v>
      </c>
      <c r="D223" s="37" t="s">
        <v>48</v>
      </c>
      <c r="I223" s="1" t="s">
        <v>49</v>
      </c>
      <c r="J223" s="6" t="s">
        <v>53</v>
      </c>
      <c r="K223" s="7" t="s">
        <v>41</v>
      </c>
    </row>
    <row r="224" customFormat="false" ht="11.1" hidden="false" customHeight="true" outlineLevel="0" collapsed="false">
      <c r="A224" s="1" t="s">
        <v>138</v>
      </c>
      <c r="B224" s="2" t="n">
        <v>3</v>
      </c>
      <c r="C224" s="3" t="n">
        <v>3</v>
      </c>
      <c r="D224" s="37" t="s">
        <v>48</v>
      </c>
      <c r="F224" s="5" t="s">
        <v>46</v>
      </c>
      <c r="M224" s="1" t="s">
        <v>51</v>
      </c>
      <c r="N224" s="1" t="s">
        <v>139</v>
      </c>
      <c r="O224" s="1" t="s">
        <v>40</v>
      </c>
      <c r="P224" s="1" t="s">
        <v>39</v>
      </c>
      <c r="Q224" s="1" t="s">
        <v>41</v>
      </c>
    </row>
    <row r="225" customFormat="false" ht="11.1" hidden="false" customHeight="true" outlineLevel="0" collapsed="false">
      <c r="A225" s="1" t="s">
        <v>140</v>
      </c>
      <c r="B225" s="2" t="n">
        <v>4</v>
      </c>
      <c r="C225" s="3" t="n">
        <v>1</v>
      </c>
      <c r="D225" s="37" t="s">
        <v>48</v>
      </c>
      <c r="H225" s="1" t="s">
        <v>124</v>
      </c>
      <c r="K225" s="7" t="s">
        <v>51</v>
      </c>
    </row>
    <row r="226" customFormat="false" ht="11.1" hidden="false" customHeight="true" outlineLevel="0" collapsed="false">
      <c r="A226" s="1" t="s">
        <v>145</v>
      </c>
      <c r="B226" s="2" t="n">
        <v>4</v>
      </c>
      <c r="C226" s="3" t="n">
        <v>2</v>
      </c>
      <c r="D226" s="37" t="s">
        <v>48</v>
      </c>
      <c r="I226" s="1" t="s">
        <v>124</v>
      </c>
      <c r="J226" s="6" t="s">
        <v>53</v>
      </c>
      <c r="K226" s="7" t="s">
        <v>41</v>
      </c>
    </row>
    <row r="227" customFormat="false" ht="11.1" hidden="false" customHeight="true" outlineLevel="0" collapsed="false">
      <c r="A227" s="1" t="s">
        <v>146</v>
      </c>
      <c r="B227" s="2" t="n">
        <v>4</v>
      </c>
      <c r="C227" s="3" t="n">
        <v>3</v>
      </c>
      <c r="D227" s="37" t="s">
        <v>48</v>
      </c>
      <c r="F227" s="5" t="s">
        <v>46</v>
      </c>
      <c r="M227" s="1" t="s">
        <v>169</v>
      </c>
      <c r="N227" s="1" t="s">
        <v>39</v>
      </c>
      <c r="O227" s="1" t="s">
        <v>40</v>
      </c>
      <c r="P227" s="1" t="s">
        <v>39</v>
      </c>
      <c r="Q227" s="1" t="s">
        <v>41</v>
      </c>
    </row>
    <row r="228" customFormat="false" ht="11.1" hidden="false" customHeight="true" outlineLevel="0" collapsed="false">
      <c r="A228" s="1" t="s">
        <v>176</v>
      </c>
      <c r="B228" s="2" t="n">
        <v>5</v>
      </c>
      <c r="C228" s="3" t="n">
        <v>1</v>
      </c>
      <c r="D228" s="37" t="s">
        <v>48</v>
      </c>
      <c r="H228" s="1" t="s">
        <v>124</v>
      </c>
      <c r="K228" s="7" t="s">
        <v>51</v>
      </c>
    </row>
    <row r="229" customFormat="false" ht="11.1" hidden="false" customHeight="true" outlineLevel="0" collapsed="false">
      <c r="A229" s="1" t="s">
        <v>181</v>
      </c>
      <c r="B229" s="2" t="n">
        <v>5</v>
      </c>
      <c r="C229" s="3" t="n">
        <v>2</v>
      </c>
      <c r="D229" s="37" t="s">
        <v>48</v>
      </c>
      <c r="I229" s="1" t="s">
        <v>124</v>
      </c>
      <c r="J229" s="6" t="s">
        <v>53</v>
      </c>
      <c r="K229" s="7" t="s">
        <v>41</v>
      </c>
    </row>
    <row r="230" customFormat="false" ht="11.1" hidden="false" customHeight="true" outlineLevel="0" collapsed="false">
      <c r="A230" s="1" t="s">
        <v>182</v>
      </c>
      <c r="B230" s="2" t="n">
        <v>5</v>
      </c>
      <c r="C230" s="3" t="n">
        <v>3</v>
      </c>
      <c r="D230" s="37" t="s">
        <v>48</v>
      </c>
      <c r="G230" s="5" t="s">
        <v>45</v>
      </c>
      <c r="M230" s="1" t="s">
        <v>166</v>
      </c>
      <c r="N230" s="1" t="s">
        <v>39</v>
      </c>
      <c r="O230" s="1" t="s">
        <v>40</v>
      </c>
      <c r="P230" s="1" t="s">
        <v>39</v>
      </c>
      <c r="Q230" s="1" t="s">
        <v>41</v>
      </c>
    </row>
    <row r="231" customFormat="false" ht="11.1" hidden="false" customHeight="true" outlineLevel="0" collapsed="false">
      <c r="A231" s="1" t="s">
        <v>55</v>
      </c>
    </row>
    <row r="233" s="28" customFormat="true" ht="11.1" hidden="false" customHeight="true" outlineLevel="0" collapsed="false">
      <c r="A233" s="28" t="s">
        <v>183</v>
      </c>
      <c r="B233" s="29"/>
      <c r="C233" s="30"/>
      <c r="D233" s="31" t="s">
        <v>171</v>
      </c>
      <c r="E233" s="32"/>
      <c r="F233" s="32"/>
      <c r="G233" s="32"/>
      <c r="J233" s="33"/>
      <c r="K233" s="34"/>
      <c r="W233" s="32"/>
      <c r="Z233" s="35"/>
      <c r="AA233" s="35"/>
      <c r="AB233" s="35"/>
      <c r="AC233" s="35"/>
      <c r="AD233" s="35"/>
      <c r="AE233" s="35"/>
      <c r="AF233" s="35"/>
    </row>
    <row r="234" customFormat="false" ht="11.1" hidden="false" customHeight="true" outlineLevel="0" collapsed="false">
      <c r="A234" s="1" t="s">
        <v>66</v>
      </c>
      <c r="B234" s="2" t="n">
        <v>1</v>
      </c>
      <c r="C234" s="3" t="n">
        <v>1</v>
      </c>
      <c r="D234" s="36" t="s">
        <v>37</v>
      </c>
    </row>
    <row r="235" customFormat="false" ht="11.1" hidden="false" customHeight="true" outlineLevel="0" collapsed="false">
      <c r="A235" s="1" t="s">
        <v>184</v>
      </c>
      <c r="B235" s="2" t="n">
        <v>1</v>
      </c>
      <c r="C235" s="3" t="n">
        <v>2</v>
      </c>
      <c r="D235" s="36" t="s">
        <v>37</v>
      </c>
    </row>
    <row r="236" customFormat="false" ht="11.1" hidden="false" customHeight="true" outlineLevel="0" collapsed="false">
      <c r="A236" s="1" t="s">
        <v>68</v>
      </c>
      <c r="B236" s="2" t="n">
        <v>1</v>
      </c>
      <c r="C236" s="3" t="n">
        <v>3</v>
      </c>
      <c r="D236" s="36" t="s">
        <v>37</v>
      </c>
    </row>
    <row r="237" customFormat="false" ht="11.1" hidden="false" customHeight="true" outlineLevel="0" collapsed="false">
      <c r="A237" s="1" t="s">
        <v>69</v>
      </c>
      <c r="B237" s="2" t="n">
        <v>1</v>
      </c>
      <c r="C237" s="3" t="n">
        <v>4</v>
      </c>
      <c r="D237" s="36" t="s">
        <v>37</v>
      </c>
      <c r="E237" s="5" t="s">
        <v>45</v>
      </c>
      <c r="F237" s="5" t="s">
        <v>46</v>
      </c>
    </row>
    <row r="238" customFormat="false" ht="11.1" hidden="false" customHeight="true" outlineLevel="0" collapsed="false">
      <c r="A238" s="1" t="s">
        <v>70</v>
      </c>
      <c r="B238" s="2" t="n">
        <v>2</v>
      </c>
      <c r="C238" s="3" t="n">
        <v>1</v>
      </c>
      <c r="D238" s="37" t="s">
        <v>48</v>
      </c>
      <c r="H238" s="1" t="s">
        <v>49</v>
      </c>
      <c r="K238" s="7" t="s">
        <v>51</v>
      </c>
    </row>
    <row r="239" customFormat="false" ht="11.1" hidden="false" customHeight="true" outlineLevel="0" collapsed="false">
      <c r="A239" s="1" t="s">
        <v>71</v>
      </c>
      <c r="B239" s="2" t="n">
        <v>2</v>
      </c>
      <c r="C239" s="3" t="n">
        <v>2</v>
      </c>
      <c r="D239" s="37" t="s">
        <v>48</v>
      </c>
      <c r="I239" s="1" t="s">
        <v>49</v>
      </c>
      <c r="J239" s="6" t="s">
        <v>53</v>
      </c>
      <c r="K239" s="7" t="s">
        <v>41</v>
      </c>
    </row>
    <row r="240" customFormat="false" ht="11.1" hidden="false" customHeight="true" outlineLevel="0" collapsed="false">
      <c r="A240" s="1" t="s">
        <v>72</v>
      </c>
      <c r="B240" s="2" t="n">
        <v>2</v>
      </c>
      <c r="C240" s="3" t="n">
        <v>3</v>
      </c>
      <c r="D240" s="37" t="s">
        <v>48</v>
      </c>
      <c r="F240" s="5" t="s">
        <v>46</v>
      </c>
      <c r="M240" s="1" t="s">
        <v>134</v>
      </c>
      <c r="N240" s="1" t="s">
        <v>135</v>
      </c>
      <c r="O240" s="1" t="s">
        <v>40</v>
      </c>
      <c r="P240" s="1" t="s">
        <v>39</v>
      </c>
      <c r="Q240" s="1" t="s">
        <v>41</v>
      </c>
    </row>
    <row r="241" customFormat="false" ht="11.1" hidden="false" customHeight="true" outlineLevel="0" collapsed="false">
      <c r="A241" s="1" t="s">
        <v>103</v>
      </c>
      <c r="B241" s="2" t="n">
        <v>3</v>
      </c>
      <c r="C241" s="3" t="n">
        <v>1</v>
      </c>
      <c r="D241" s="37" t="s">
        <v>48</v>
      </c>
      <c r="H241" s="1" t="s">
        <v>49</v>
      </c>
      <c r="K241" s="7" t="s">
        <v>51</v>
      </c>
    </row>
    <row r="242" customFormat="false" ht="11.1" hidden="false" customHeight="true" outlineLevel="0" collapsed="false">
      <c r="A242" s="1" t="s">
        <v>104</v>
      </c>
      <c r="B242" s="2" t="n">
        <v>3</v>
      </c>
      <c r="C242" s="3" t="n">
        <v>2</v>
      </c>
      <c r="D242" s="37" t="s">
        <v>48</v>
      </c>
      <c r="I242" s="1" t="s">
        <v>49</v>
      </c>
      <c r="J242" s="6" t="s">
        <v>53</v>
      </c>
      <c r="K242" s="7" t="s">
        <v>41</v>
      </c>
    </row>
    <row r="243" customFormat="false" ht="11.1" hidden="false" customHeight="true" outlineLevel="0" collapsed="false">
      <c r="A243" s="1" t="s">
        <v>105</v>
      </c>
      <c r="B243" s="2" t="n">
        <v>3</v>
      </c>
      <c r="C243" s="3" t="n">
        <v>3</v>
      </c>
      <c r="D243" s="37" t="s">
        <v>48</v>
      </c>
      <c r="F243" s="5" t="s">
        <v>91</v>
      </c>
      <c r="H243" s="1" t="s">
        <v>124</v>
      </c>
      <c r="K243" s="7" t="s">
        <v>51</v>
      </c>
      <c r="M243" s="1" t="s">
        <v>51</v>
      </c>
      <c r="N243" s="1" t="s">
        <v>139</v>
      </c>
      <c r="O243" s="1" t="s">
        <v>40</v>
      </c>
      <c r="P243" s="1" t="s">
        <v>39</v>
      </c>
      <c r="Q243" s="1" t="s">
        <v>41</v>
      </c>
    </row>
    <row r="244" customFormat="false" ht="11.1" hidden="false" customHeight="true" outlineLevel="0" collapsed="false">
      <c r="A244" s="1" t="s">
        <v>185</v>
      </c>
      <c r="B244" s="2" t="n">
        <v>4</v>
      </c>
      <c r="C244" s="3" t="n">
        <v>1</v>
      </c>
      <c r="D244" s="37" t="s">
        <v>95</v>
      </c>
      <c r="K244" s="7" t="s">
        <v>41</v>
      </c>
      <c r="L244" s="1" t="s">
        <v>169</v>
      </c>
      <c r="N244" s="1" t="s">
        <v>173</v>
      </c>
      <c r="P244" s="1" t="s">
        <v>94</v>
      </c>
      <c r="Q244" s="1" t="s">
        <v>51</v>
      </c>
      <c r="AH244" s="1" t="s">
        <v>167</v>
      </c>
    </row>
    <row r="245" customFormat="false" ht="11.1" hidden="false" customHeight="true" outlineLevel="0" collapsed="false">
      <c r="A245" s="1" t="s">
        <v>186</v>
      </c>
      <c r="B245" s="2" t="n">
        <v>4</v>
      </c>
      <c r="C245" s="3" t="n">
        <v>2</v>
      </c>
      <c r="D245" s="37" t="s">
        <v>95</v>
      </c>
      <c r="I245" s="1" t="s">
        <v>124</v>
      </c>
      <c r="J245" s="6" t="s">
        <v>53</v>
      </c>
      <c r="K245" s="7" t="s">
        <v>41</v>
      </c>
    </row>
    <row r="246" customFormat="false" ht="11.1" hidden="false" customHeight="true" outlineLevel="0" collapsed="false">
      <c r="A246" s="1" t="s">
        <v>187</v>
      </c>
      <c r="B246" s="2" t="n">
        <v>4</v>
      </c>
      <c r="C246" s="3" t="n">
        <v>3</v>
      </c>
      <c r="D246" s="37" t="s">
        <v>95</v>
      </c>
      <c r="F246" s="5" t="s">
        <v>91</v>
      </c>
      <c r="H246" s="1" t="s">
        <v>124</v>
      </c>
      <c r="K246" s="7" t="s">
        <v>51</v>
      </c>
    </row>
    <row r="247" customFormat="false" ht="11.1" hidden="false" customHeight="true" outlineLevel="0" collapsed="false">
      <c r="A247" s="1" t="s">
        <v>188</v>
      </c>
      <c r="B247" s="2" t="n">
        <v>5</v>
      </c>
      <c r="C247" s="3" t="n">
        <v>1</v>
      </c>
      <c r="D247" s="37" t="s">
        <v>95</v>
      </c>
      <c r="K247" s="7" t="s">
        <v>41</v>
      </c>
      <c r="L247" s="1" t="s">
        <v>166</v>
      </c>
      <c r="N247" s="1" t="s">
        <v>121</v>
      </c>
      <c r="O247" s="1" t="s">
        <v>57</v>
      </c>
      <c r="P247" s="1" t="s">
        <v>94</v>
      </c>
      <c r="Q247" s="1" t="s">
        <v>51</v>
      </c>
      <c r="AH247" s="1" t="s">
        <v>167</v>
      </c>
    </row>
    <row r="248" customFormat="false" ht="11.1" hidden="false" customHeight="true" outlineLevel="0" collapsed="false">
      <c r="A248" s="1" t="s">
        <v>189</v>
      </c>
      <c r="B248" s="2" t="n">
        <v>5</v>
      </c>
      <c r="C248" s="3" t="n">
        <v>2</v>
      </c>
      <c r="D248" s="37" t="s">
        <v>95</v>
      </c>
      <c r="I248" s="1" t="s">
        <v>124</v>
      </c>
      <c r="J248" s="6" t="s">
        <v>53</v>
      </c>
      <c r="K248" s="7" t="s">
        <v>41</v>
      </c>
    </row>
    <row r="249" customFormat="false" ht="11.1" hidden="false" customHeight="true" outlineLevel="0" collapsed="false">
      <c r="A249" s="1" t="s">
        <v>190</v>
      </c>
      <c r="B249" s="2" t="n">
        <v>5</v>
      </c>
      <c r="C249" s="3" t="n">
        <v>3</v>
      </c>
      <c r="D249" s="37" t="s">
        <v>95</v>
      </c>
      <c r="G249" s="5" t="s">
        <v>45</v>
      </c>
    </row>
    <row r="250" customFormat="false" ht="11.1" hidden="false" customHeight="true" outlineLevel="0" collapsed="false">
      <c r="A250" s="1" t="s">
        <v>55</v>
      </c>
    </row>
    <row r="252" s="28" customFormat="true" ht="11.1" hidden="false" customHeight="true" outlineLevel="0" collapsed="false">
      <c r="A252" s="28" t="s">
        <v>191</v>
      </c>
      <c r="B252" s="29"/>
      <c r="C252" s="30"/>
      <c r="D252" s="31" t="s">
        <v>171</v>
      </c>
      <c r="E252" s="32"/>
      <c r="F252" s="32"/>
      <c r="G252" s="32"/>
      <c r="J252" s="33"/>
      <c r="K252" s="34"/>
      <c r="W252" s="32"/>
      <c r="Z252" s="35"/>
      <c r="AA252" s="35"/>
      <c r="AB252" s="35"/>
      <c r="AC252" s="35"/>
      <c r="AD252" s="35"/>
      <c r="AE252" s="35"/>
      <c r="AF252" s="35"/>
    </row>
    <row r="253" customFormat="false" ht="11.1" hidden="false" customHeight="true" outlineLevel="0" collapsed="false">
      <c r="A253" s="1" t="s">
        <v>66</v>
      </c>
      <c r="B253" s="2" t="n">
        <v>1</v>
      </c>
      <c r="C253" s="3" t="n">
        <v>1</v>
      </c>
      <c r="D253" s="36" t="s">
        <v>37</v>
      </c>
    </row>
    <row r="254" customFormat="false" ht="11.1" hidden="false" customHeight="true" outlineLevel="0" collapsed="false">
      <c r="A254" s="1" t="s">
        <v>184</v>
      </c>
      <c r="B254" s="2" t="n">
        <v>1</v>
      </c>
      <c r="C254" s="3" t="n">
        <v>2</v>
      </c>
      <c r="D254" s="36" t="s">
        <v>37</v>
      </c>
    </row>
    <row r="255" customFormat="false" ht="11.1" hidden="false" customHeight="true" outlineLevel="0" collapsed="false">
      <c r="A255" s="1" t="s">
        <v>68</v>
      </c>
      <c r="B255" s="2" t="n">
        <v>1</v>
      </c>
      <c r="C255" s="3" t="n">
        <v>3</v>
      </c>
      <c r="D255" s="36" t="s">
        <v>37</v>
      </c>
    </row>
    <row r="256" customFormat="false" ht="11.1" hidden="false" customHeight="true" outlineLevel="0" collapsed="false">
      <c r="A256" s="1" t="s">
        <v>69</v>
      </c>
      <c r="B256" s="2" t="n">
        <v>1</v>
      </c>
      <c r="C256" s="3" t="n">
        <v>4</v>
      </c>
      <c r="D256" s="36" t="s">
        <v>37</v>
      </c>
      <c r="E256" s="5" t="s">
        <v>45</v>
      </c>
      <c r="F256" s="5" t="s">
        <v>46</v>
      </c>
    </row>
    <row r="257" customFormat="false" ht="11.1" hidden="false" customHeight="true" outlineLevel="0" collapsed="false">
      <c r="A257" s="1" t="s">
        <v>70</v>
      </c>
      <c r="B257" s="2" t="n">
        <v>2</v>
      </c>
      <c r="C257" s="3" t="n">
        <v>1</v>
      </c>
      <c r="D257" s="37" t="s">
        <v>48</v>
      </c>
      <c r="H257" s="1" t="s">
        <v>49</v>
      </c>
      <c r="K257" s="7" t="s">
        <v>51</v>
      </c>
    </row>
    <row r="258" customFormat="false" ht="11.1" hidden="false" customHeight="true" outlineLevel="0" collapsed="false">
      <c r="A258" s="1" t="s">
        <v>71</v>
      </c>
      <c r="B258" s="2" t="n">
        <v>2</v>
      </c>
      <c r="C258" s="3" t="n">
        <v>2</v>
      </c>
      <c r="D258" s="37" t="s">
        <v>48</v>
      </c>
      <c r="I258" s="1" t="s">
        <v>49</v>
      </c>
      <c r="J258" s="6" t="s">
        <v>53</v>
      </c>
      <c r="K258" s="7" t="s">
        <v>41</v>
      </c>
    </row>
    <row r="259" customFormat="false" ht="11.1" hidden="false" customHeight="true" outlineLevel="0" collapsed="false">
      <c r="A259" s="1" t="s">
        <v>72</v>
      </c>
      <c r="B259" s="2" t="n">
        <v>2</v>
      </c>
      <c r="C259" s="3" t="n">
        <v>3</v>
      </c>
      <c r="D259" s="37" t="s">
        <v>48</v>
      </c>
      <c r="F259" s="5" t="s">
        <v>46</v>
      </c>
      <c r="M259" s="1" t="s">
        <v>134</v>
      </c>
      <c r="N259" s="1" t="s">
        <v>135</v>
      </c>
      <c r="O259" s="1" t="s">
        <v>40</v>
      </c>
      <c r="P259" s="1" t="s">
        <v>39</v>
      </c>
      <c r="Q259" s="1" t="s">
        <v>41</v>
      </c>
    </row>
    <row r="260" customFormat="false" ht="11.1" hidden="false" customHeight="true" outlineLevel="0" collapsed="false">
      <c r="A260" s="1" t="s">
        <v>103</v>
      </c>
      <c r="B260" s="2" t="n">
        <v>3</v>
      </c>
      <c r="C260" s="3" t="n">
        <v>1</v>
      </c>
      <c r="D260" s="37" t="s">
        <v>48</v>
      </c>
      <c r="H260" s="1" t="s">
        <v>49</v>
      </c>
      <c r="K260" s="7" t="s">
        <v>51</v>
      </c>
    </row>
    <row r="261" customFormat="false" ht="11.1" hidden="false" customHeight="true" outlineLevel="0" collapsed="false">
      <c r="A261" s="1" t="s">
        <v>104</v>
      </c>
      <c r="B261" s="2" t="n">
        <v>3</v>
      </c>
      <c r="C261" s="3" t="n">
        <v>2</v>
      </c>
      <c r="D261" s="37" t="s">
        <v>48</v>
      </c>
      <c r="I261" s="1" t="s">
        <v>49</v>
      </c>
      <c r="J261" s="6" t="s">
        <v>53</v>
      </c>
      <c r="K261" s="7" t="s">
        <v>41</v>
      </c>
    </row>
    <row r="262" customFormat="false" ht="11.1" hidden="false" customHeight="true" outlineLevel="0" collapsed="false">
      <c r="A262" s="1" t="s">
        <v>105</v>
      </c>
      <c r="B262" s="2" t="n">
        <v>3</v>
      </c>
      <c r="C262" s="3" t="n">
        <v>3</v>
      </c>
      <c r="D262" s="37" t="s">
        <v>48</v>
      </c>
      <c r="F262" s="5" t="s">
        <v>46</v>
      </c>
      <c r="M262" s="1" t="s">
        <v>51</v>
      </c>
      <c r="N262" s="1" t="s">
        <v>139</v>
      </c>
      <c r="O262" s="1" t="s">
        <v>40</v>
      </c>
      <c r="P262" s="1" t="s">
        <v>39</v>
      </c>
      <c r="Q262" s="1" t="s">
        <v>41</v>
      </c>
    </row>
    <row r="263" customFormat="false" ht="11.1" hidden="false" customHeight="true" outlineLevel="0" collapsed="false">
      <c r="A263" s="1" t="s">
        <v>185</v>
      </c>
      <c r="B263" s="2" t="n">
        <v>4</v>
      </c>
      <c r="C263" s="3" t="n">
        <v>1</v>
      </c>
      <c r="D263" s="37" t="s">
        <v>48</v>
      </c>
      <c r="H263" s="1" t="s">
        <v>124</v>
      </c>
      <c r="K263" s="7" t="s">
        <v>51</v>
      </c>
    </row>
    <row r="264" customFormat="false" ht="11.1" hidden="false" customHeight="true" outlineLevel="0" collapsed="false">
      <c r="A264" s="1" t="s">
        <v>192</v>
      </c>
      <c r="B264" s="2" t="n">
        <v>4</v>
      </c>
      <c r="C264" s="3" t="n">
        <v>2</v>
      </c>
      <c r="D264" s="37" t="s">
        <v>48</v>
      </c>
      <c r="I264" s="1" t="s">
        <v>124</v>
      </c>
      <c r="J264" s="6" t="s">
        <v>53</v>
      </c>
      <c r="K264" s="7" t="s">
        <v>41</v>
      </c>
    </row>
    <row r="265" customFormat="false" ht="11.1" hidden="false" customHeight="true" outlineLevel="0" collapsed="false">
      <c r="A265" s="1" t="s">
        <v>193</v>
      </c>
      <c r="B265" s="2" t="n">
        <v>4</v>
      </c>
      <c r="C265" s="3" t="n">
        <v>3</v>
      </c>
      <c r="D265" s="37" t="s">
        <v>48</v>
      </c>
      <c r="F265" s="5" t="s">
        <v>46</v>
      </c>
      <c r="M265" s="1" t="s">
        <v>169</v>
      </c>
      <c r="N265" s="1" t="s">
        <v>39</v>
      </c>
      <c r="O265" s="1" t="s">
        <v>40</v>
      </c>
      <c r="P265" s="1" t="s">
        <v>39</v>
      </c>
      <c r="Q265" s="1" t="s">
        <v>41</v>
      </c>
      <c r="AH265" s="1" t="s">
        <v>167</v>
      </c>
    </row>
    <row r="266" customFormat="false" ht="11.1" hidden="false" customHeight="true" outlineLevel="0" collapsed="false">
      <c r="A266" s="1" t="s">
        <v>188</v>
      </c>
      <c r="B266" s="2" t="n">
        <v>5</v>
      </c>
      <c r="C266" s="3" t="n">
        <v>1</v>
      </c>
      <c r="D266" s="37" t="s">
        <v>48</v>
      </c>
      <c r="H266" s="1" t="s">
        <v>124</v>
      </c>
      <c r="K266" s="7" t="s">
        <v>51</v>
      </c>
    </row>
    <row r="267" customFormat="false" ht="11.1" hidden="false" customHeight="true" outlineLevel="0" collapsed="false">
      <c r="A267" s="1" t="s">
        <v>194</v>
      </c>
      <c r="B267" s="2" t="n">
        <v>5</v>
      </c>
      <c r="C267" s="3" t="n">
        <v>2</v>
      </c>
      <c r="D267" s="37" t="s">
        <v>48</v>
      </c>
      <c r="I267" s="1" t="s">
        <v>124</v>
      </c>
      <c r="J267" s="6" t="s">
        <v>53</v>
      </c>
      <c r="K267" s="7" t="s">
        <v>41</v>
      </c>
    </row>
    <row r="268" customFormat="false" ht="11.1" hidden="false" customHeight="true" outlineLevel="0" collapsed="false">
      <c r="A268" s="1" t="s">
        <v>195</v>
      </c>
      <c r="B268" s="2" t="n">
        <v>5</v>
      </c>
      <c r="C268" s="3" t="n">
        <v>3</v>
      </c>
      <c r="D268" s="37" t="s">
        <v>48</v>
      </c>
      <c r="G268" s="5" t="s">
        <v>45</v>
      </c>
      <c r="M268" s="1" t="s">
        <v>166</v>
      </c>
      <c r="N268" s="1" t="s">
        <v>39</v>
      </c>
      <c r="O268" s="1" t="s">
        <v>40</v>
      </c>
      <c r="P268" s="1" t="s">
        <v>39</v>
      </c>
      <c r="Q268" s="1" t="s">
        <v>41</v>
      </c>
      <c r="AH268" s="1" t="s">
        <v>167</v>
      </c>
    </row>
    <row r="269" customFormat="false" ht="11.1" hidden="false" customHeight="true" outlineLevel="0" collapsed="false">
      <c r="A269" s="1" t="s">
        <v>55</v>
      </c>
    </row>
    <row r="271" s="28" customFormat="true" ht="11.1" hidden="false" customHeight="true" outlineLevel="0" collapsed="false">
      <c r="A271" s="28" t="s">
        <v>196</v>
      </c>
      <c r="B271" s="29"/>
      <c r="C271" s="30"/>
      <c r="D271" s="31" t="n">
        <v>6</v>
      </c>
      <c r="E271" s="32"/>
      <c r="F271" s="32"/>
      <c r="G271" s="32"/>
      <c r="J271" s="33"/>
      <c r="K271" s="34"/>
      <c r="W271" s="32"/>
      <c r="Z271" s="35"/>
      <c r="AA271" s="35"/>
      <c r="AB271" s="35"/>
      <c r="AC271" s="35"/>
      <c r="AD271" s="35"/>
      <c r="AE271" s="35"/>
      <c r="AF271" s="35"/>
    </row>
    <row r="272" customFormat="false" ht="11.1" hidden="false" customHeight="true" outlineLevel="0" collapsed="false">
      <c r="A272" s="1" t="s">
        <v>36</v>
      </c>
      <c r="B272" s="2" t="n">
        <v>1</v>
      </c>
      <c r="C272" s="3" t="n">
        <v>1</v>
      </c>
      <c r="D272" s="36" t="s">
        <v>37</v>
      </c>
    </row>
    <row r="273" customFormat="false" ht="11.1" hidden="false" customHeight="true" outlineLevel="0" collapsed="false">
      <c r="A273" s="1" t="s">
        <v>197</v>
      </c>
      <c r="B273" s="2" t="n">
        <v>1</v>
      </c>
      <c r="C273" s="3" t="n">
        <v>2</v>
      </c>
      <c r="D273" s="36" t="s">
        <v>37</v>
      </c>
    </row>
    <row r="274" customFormat="false" ht="11.1" hidden="false" customHeight="true" outlineLevel="0" collapsed="false">
      <c r="A274" s="1" t="s">
        <v>43</v>
      </c>
      <c r="B274" s="2" t="n">
        <v>1</v>
      </c>
      <c r="C274" s="3" t="n">
        <v>3</v>
      </c>
      <c r="D274" s="36" t="s">
        <v>37</v>
      </c>
    </row>
    <row r="275" customFormat="false" ht="11.1" hidden="false" customHeight="true" outlineLevel="0" collapsed="false">
      <c r="A275" s="1" t="s">
        <v>44</v>
      </c>
      <c r="B275" s="2" t="n">
        <v>1</v>
      </c>
      <c r="C275" s="3" t="n">
        <v>4</v>
      </c>
      <c r="D275" s="36" t="s">
        <v>37</v>
      </c>
      <c r="E275" s="5" t="s">
        <v>45</v>
      </c>
      <c r="H275" s="1" t="s">
        <v>82</v>
      </c>
      <c r="K275" s="7" t="s">
        <v>51</v>
      </c>
    </row>
    <row r="276" customFormat="false" ht="11.1" hidden="false" customHeight="true" outlineLevel="0" collapsed="false">
      <c r="A276" s="1" t="s">
        <v>198</v>
      </c>
      <c r="B276" s="2" t="n">
        <v>1</v>
      </c>
      <c r="C276" s="3" t="n">
        <v>5</v>
      </c>
      <c r="I276" s="1" t="s">
        <v>199</v>
      </c>
      <c r="K276" s="7" t="s">
        <v>41</v>
      </c>
    </row>
    <row r="277" customFormat="false" ht="11.1" hidden="false" customHeight="true" outlineLevel="0" collapsed="false">
      <c r="A277" s="1" t="s">
        <v>200</v>
      </c>
      <c r="B277" s="2" t="n">
        <v>1</v>
      </c>
      <c r="C277" s="3" t="n">
        <v>6</v>
      </c>
      <c r="G277" s="5" t="s">
        <v>45</v>
      </c>
    </row>
    <row r="278" customFormat="false" ht="11.1" hidden="false" customHeight="true" outlineLevel="0" collapsed="false">
      <c r="A278" s="1" t="s">
        <v>55</v>
      </c>
    </row>
    <row r="280" s="28" customFormat="true" ht="11.1" hidden="false" customHeight="true" outlineLevel="0" collapsed="false">
      <c r="A280" s="28" t="s">
        <v>201</v>
      </c>
      <c r="B280" s="29"/>
      <c r="C280" s="30"/>
      <c r="D280" s="31" t="s">
        <v>202</v>
      </c>
      <c r="E280" s="32"/>
      <c r="F280" s="32"/>
      <c r="G280" s="32"/>
      <c r="J280" s="33"/>
      <c r="K280" s="34"/>
      <c r="W280" s="32"/>
      <c r="Z280" s="35"/>
      <c r="AA280" s="35"/>
      <c r="AB280" s="35"/>
      <c r="AC280" s="35"/>
      <c r="AD280" s="35"/>
      <c r="AE280" s="35"/>
      <c r="AF280" s="35"/>
    </row>
    <row r="281" customFormat="false" ht="11.1" hidden="false" customHeight="true" outlineLevel="0" collapsed="false">
      <c r="A281" s="1" t="s">
        <v>36</v>
      </c>
      <c r="B281" s="2" t="n">
        <v>1</v>
      </c>
      <c r="C281" s="3" t="n">
        <v>1</v>
      </c>
      <c r="D281" s="36" t="s">
        <v>37</v>
      </c>
    </row>
    <row r="282" customFormat="false" ht="11.1" hidden="false" customHeight="true" outlineLevel="0" collapsed="false">
      <c r="A282" s="1" t="s">
        <v>203</v>
      </c>
      <c r="B282" s="2" t="n">
        <v>1</v>
      </c>
      <c r="C282" s="3" t="n">
        <v>2</v>
      </c>
      <c r="D282" s="36" t="s">
        <v>37</v>
      </c>
    </row>
    <row r="283" customFormat="false" ht="11.1" hidden="false" customHeight="true" outlineLevel="0" collapsed="false">
      <c r="A283" s="1" t="s">
        <v>43</v>
      </c>
      <c r="B283" s="2" t="n">
        <v>1</v>
      </c>
      <c r="C283" s="3" t="n">
        <v>3</v>
      </c>
      <c r="D283" s="36" t="s">
        <v>37</v>
      </c>
    </row>
    <row r="284" customFormat="false" ht="11.1" hidden="false" customHeight="true" outlineLevel="0" collapsed="false">
      <c r="A284" s="1" t="s">
        <v>44</v>
      </c>
      <c r="B284" s="2" t="n">
        <v>1</v>
      </c>
      <c r="C284" s="3" t="n">
        <v>4</v>
      </c>
      <c r="D284" s="36" t="s">
        <v>37</v>
      </c>
      <c r="E284" s="5" t="s">
        <v>45</v>
      </c>
    </row>
    <row r="285" customFormat="false" ht="11.1" hidden="false" customHeight="true" outlineLevel="0" collapsed="false">
      <c r="A285" s="1" t="s">
        <v>198</v>
      </c>
      <c r="B285" s="2" t="n">
        <v>1</v>
      </c>
      <c r="C285" s="3" t="n">
        <v>5</v>
      </c>
      <c r="F285" s="5" t="s">
        <v>91</v>
      </c>
      <c r="H285" s="1" t="s">
        <v>199</v>
      </c>
      <c r="J285" s="6" t="s">
        <v>61</v>
      </c>
      <c r="K285" s="7" t="s">
        <v>51</v>
      </c>
    </row>
    <row r="286" customFormat="false" ht="11.1" hidden="false" customHeight="true" outlineLevel="0" collapsed="false">
      <c r="A286" s="1" t="s">
        <v>204</v>
      </c>
      <c r="B286" s="2" t="n">
        <v>2</v>
      </c>
      <c r="C286" s="3" t="n">
        <v>1</v>
      </c>
      <c r="D286" s="37" t="s">
        <v>95</v>
      </c>
      <c r="J286" s="6" t="s">
        <v>61</v>
      </c>
      <c r="K286" s="4" t="s">
        <v>205</v>
      </c>
      <c r="L286" s="1" t="s">
        <v>166</v>
      </c>
      <c r="N286" s="1" t="s">
        <v>121</v>
      </c>
      <c r="O286" s="1" t="s">
        <v>57</v>
      </c>
      <c r="P286" s="1" t="s">
        <v>94</v>
      </c>
      <c r="Q286" s="1" t="s">
        <v>51</v>
      </c>
    </row>
    <row r="287" customFormat="false" ht="11.1" hidden="false" customHeight="true" outlineLevel="0" collapsed="false">
      <c r="A287" s="1" t="s">
        <v>206</v>
      </c>
      <c r="B287" s="2" t="n">
        <v>2</v>
      </c>
      <c r="C287" s="3" t="n">
        <v>2</v>
      </c>
      <c r="D287" s="37" t="s">
        <v>95</v>
      </c>
      <c r="I287" s="1" t="s">
        <v>199</v>
      </c>
      <c r="J287" s="6" t="s">
        <v>61</v>
      </c>
      <c r="K287" s="7" t="s">
        <v>41</v>
      </c>
    </row>
    <row r="288" customFormat="false" ht="11.1" hidden="false" customHeight="true" outlineLevel="0" collapsed="false">
      <c r="A288" s="1" t="s">
        <v>207</v>
      </c>
      <c r="B288" s="2" t="n">
        <v>2</v>
      </c>
      <c r="C288" s="3" t="n">
        <v>3</v>
      </c>
      <c r="D288" s="37" t="s">
        <v>95</v>
      </c>
      <c r="F288" s="5" t="s">
        <v>91</v>
      </c>
      <c r="H288" s="1" t="s">
        <v>199</v>
      </c>
      <c r="J288" s="6" t="s">
        <v>61</v>
      </c>
      <c r="K288" s="7" t="s">
        <v>51</v>
      </c>
    </row>
    <row r="289" customFormat="false" ht="11.1" hidden="false" customHeight="true" outlineLevel="0" collapsed="false">
      <c r="A289" s="1" t="s">
        <v>208</v>
      </c>
      <c r="B289" s="2" t="n">
        <v>3</v>
      </c>
      <c r="C289" s="3" t="n">
        <v>1</v>
      </c>
      <c r="D289" s="37" t="s">
        <v>95</v>
      </c>
      <c r="J289" s="6" t="s">
        <v>61</v>
      </c>
      <c r="K289" s="4" t="s">
        <v>205</v>
      </c>
      <c r="L289" s="1" t="s">
        <v>169</v>
      </c>
      <c r="N289" s="1" t="s">
        <v>173</v>
      </c>
      <c r="P289" s="1" t="s">
        <v>94</v>
      </c>
      <c r="Q289" s="1" t="s">
        <v>51</v>
      </c>
    </row>
    <row r="290" customFormat="false" ht="11.1" hidden="false" customHeight="true" outlineLevel="0" collapsed="false">
      <c r="A290" s="1" t="s">
        <v>209</v>
      </c>
      <c r="B290" s="2" t="n">
        <v>3</v>
      </c>
      <c r="C290" s="3" t="n">
        <v>2</v>
      </c>
      <c r="D290" s="37" t="s">
        <v>95</v>
      </c>
      <c r="I290" s="1" t="s">
        <v>199</v>
      </c>
      <c r="J290" s="6" t="s">
        <v>61</v>
      </c>
      <c r="K290" s="7" t="s">
        <v>41</v>
      </c>
    </row>
    <row r="291" customFormat="false" ht="11.1" hidden="false" customHeight="true" outlineLevel="0" collapsed="false">
      <c r="A291" s="1" t="s">
        <v>210</v>
      </c>
      <c r="B291" s="2" t="n">
        <v>3</v>
      </c>
      <c r="C291" s="3" t="n">
        <v>3</v>
      </c>
      <c r="D291" s="37" t="s">
        <v>95</v>
      </c>
      <c r="G291" s="5" t="s">
        <v>45</v>
      </c>
    </row>
    <row r="292" customFormat="false" ht="11.1" hidden="false" customHeight="true" outlineLevel="0" collapsed="false">
      <c r="A292" s="1" t="s">
        <v>55</v>
      </c>
    </row>
    <row r="294" s="28" customFormat="true" ht="11.1" hidden="false" customHeight="true" outlineLevel="0" collapsed="false">
      <c r="A294" s="28" t="s">
        <v>211</v>
      </c>
      <c r="B294" s="29"/>
      <c r="C294" s="30"/>
      <c r="D294" s="31" t="s">
        <v>110</v>
      </c>
      <c r="E294" s="32"/>
      <c r="F294" s="32"/>
      <c r="G294" s="32"/>
      <c r="J294" s="33"/>
      <c r="K294" s="34"/>
      <c r="W294" s="32"/>
      <c r="Z294" s="35"/>
      <c r="AA294" s="35"/>
      <c r="AB294" s="35"/>
      <c r="AC294" s="35"/>
      <c r="AD294" s="35"/>
      <c r="AE294" s="35"/>
      <c r="AF294" s="35"/>
    </row>
    <row r="295" customFormat="false" ht="11.1" hidden="false" customHeight="true" outlineLevel="0" collapsed="false">
      <c r="A295" s="1" t="s">
        <v>36</v>
      </c>
      <c r="B295" s="2" t="n">
        <v>1</v>
      </c>
      <c r="C295" s="3" t="n">
        <v>1</v>
      </c>
      <c r="D295" s="36" t="s">
        <v>37</v>
      </c>
    </row>
    <row r="296" customFormat="false" ht="11.1" hidden="false" customHeight="true" outlineLevel="0" collapsed="false">
      <c r="A296" s="1" t="s">
        <v>212</v>
      </c>
      <c r="B296" s="2" t="n">
        <v>1</v>
      </c>
      <c r="C296" s="3" t="n">
        <v>2</v>
      </c>
      <c r="D296" s="36" t="s">
        <v>37</v>
      </c>
    </row>
    <row r="297" customFormat="false" ht="11.1" hidden="false" customHeight="true" outlineLevel="0" collapsed="false">
      <c r="A297" s="1" t="s">
        <v>43</v>
      </c>
      <c r="B297" s="2" t="n">
        <v>1</v>
      </c>
      <c r="C297" s="3" t="n">
        <v>3</v>
      </c>
      <c r="D297" s="36" t="s">
        <v>37</v>
      </c>
    </row>
    <row r="298" customFormat="false" ht="11.1" hidden="false" customHeight="true" outlineLevel="0" collapsed="false">
      <c r="A298" s="1" t="s">
        <v>44</v>
      </c>
      <c r="B298" s="2" t="n">
        <v>1</v>
      </c>
      <c r="C298" s="3" t="n">
        <v>4</v>
      </c>
      <c r="D298" s="36" t="s">
        <v>37</v>
      </c>
      <c r="E298" s="5" t="s">
        <v>45</v>
      </c>
      <c r="F298" s="5" t="s">
        <v>46</v>
      </c>
    </row>
    <row r="299" customFormat="false" ht="11.1" hidden="false" customHeight="true" outlineLevel="0" collapsed="false">
      <c r="A299" s="1" t="s">
        <v>47</v>
      </c>
      <c r="B299" s="2" t="n">
        <v>2</v>
      </c>
      <c r="C299" s="3" t="n">
        <v>1</v>
      </c>
      <c r="D299" s="37" t="s">
        <v>48</v>
      </c>
      <c r="H299" s="1" t="s">
        <v>199</v>
      </c>
      <c r="K299" s="7" t="s">
        <v>51</v>
      </c>
    </row>
    <row r="300" customFormat="false" ht="11.1" hidden="false" customHeight="true" outlineLevel="0" collapsed="false">
      <c r="A300" s="1" t="s">
        <v>52</v>
      </c>
      <c r="B300" s="2" t="n">
        <v>2</v>
      </c>
      <c r="C300" s="3" t="n">
        <v>2</v>
      </c>
      <c r="D300" s="37" t="s">
        <v>48</v>
      </c>
      <c r="I300" s="1" t="s">
        <v>199</v>
      </c>
      <c r="J300" s="6" t="s">
        <v>53</v>
      </c>
      <c r="K300" s="7" t="s">
        <v>41</v>
      </c>
    </row>
    <row r="301" customFormat="false" ht="11.1" hidden="false" customHeight="true" outlineLevel="0" collapsed="false">
      <c r="A301" s="1" t="s">
        <v>54</v>
      </c>
      <c r="B301" s="2" t="n">
        <v>2</v>
      </c>
      <c r="C301" s="3" t="n">
        <v>3</v>
      </c>
      <c r="D301" s="37" t="s">
        <v>48</v>
      </c>
      <c r="F301" s="5" t="s">
        <v>46</v>
      </c>
      <c r="M301" s="1" t="s">
        <v>169</v>
      </c>
      <c r="N301" s="1" t="s">
        <v>39</v>
      </c>
      <c r="O301" s="1" t="s">
        <v>40</v>
      </c>
      <c r="P301" s="1" t="s">
        <v>39</v>
      </c>
      <c r="Q301" s="1" t="s">
        <v>41</v>
      </c>
    </row>
    <row r="302" customFormat="false" ht="11.1" hidden="false" customHeight="true" outlineLevel="0" collapsed="false">
      <c r="A302" s="1" t="s">
        <v>136</v>
      </c>
      <c r="B302" s="2" t="n">
        <v>3</v>
      </c>
      <c r="C302" s="3" t="n">
        <v>1</v>
      </c>
      <c r="D302" s="37" t="s">
        <v>48</v>
      </c>
      <c r="H302" s="1" t="s">
        <v>199</v>
      </c>
      <c r="K302" s="7" t="s">
        <v>51</v>
      </c>
    </row>
    <row r="303" customFormat="false" ht="11.1" hidden="false" customHeight="true" outlineLevel="0" collapsed="false">
      <c r="A303" s="1" t="s">
        <v>137</v>
      </c>
      <c r="B303" s="2" t="n">
        <v>3</v>
      </c>
      <c r="C303" s="3" t="n">
        <v>2</v>
      </c>
      <c r="D303" s="37" t="s">
        <v>48</v>
      </c>
      <c r="I303" s="1" t="s">
        <v>199</v>
      </c>
      <c r="J303" s="6" t="s">
        <v>53</v>
      </c>
      <c r="K303" s="7" t="s">
        <v>41</v>
      </c>
    </row>
    <row r="304" customFormat="false" ht="11.1" hidden="false" customHeight="true" outlineLevel="0" collapsed="false">
      <c r="A304" s="1" t="s">
        <v>138</v>
      </c>
      <c r="B304" s="2" t="n">
        <v>3</v>
      </c>
      <c r="C304" s="3" t="n">
        <v>3</v>
      </c>
      <c r="D304" s="37" t="s">
        <v>48</v>
      </c>
      <c r="G304" s="5" t="s">
        <v>45</v>
      </c>
      <c r="M304" s="1" t="s">
        <v>166</v>
      </c>
      <c r="N304" s="1" t="s">
        <v>39</v>
      </c>
      <c r="O304" s="1" t="s">
        <v>40</v>
      </c>
      <c r="P304" s="1" t="s">
        <v>39</v>
      </c>
      <c r="Q304" s="1" t="s">
        <v>41</v>
      </c>
    </row>
    <row r="305" customFormat="false" ht="11.1" hidden="false" customHeight="true" outlineLevel="0" collapsed="false">
      <c r="A305" s="1" t="s">
        <v>55</v>
      </c>
    </row>
    <row r="307" s="20" customFormat="true" ht="11.1" hidden="false" customHeight="true" outlineLevel="0" collapsed="false">
      <c r="A307" s="20" t="s">
        <v>213</v>
      </c>
      <c r="B307" s="21"/>
      <c r="C307" s="22"/>
      <c r="D307" s="23"/>
      <c r="E307" s="24"/>
      <c r="F307" s="24"/>
      <c r="G307" s="24"/>
      <c r="J307" s="25"/>
      <c r="K307" s="26"/>
      <c r="W307" s="24"/>
      <c r="Z307" s="27"/>
      <c r="AA307" s="27"/>
      <c r="AB307" s="27"/>
      <c r="AC307" s="27"/>
      <c r="AD307" s="27"/>
      <c r="AE307" s="27"/>
      <c r="AF307" s="27"/>
    </row>
    <row r="309" s="28" customFormat="true" ht="11.1" hidden="false" customHeight="true" outlineLevel="0" collapsed="false">
      <c r="A309" s="28" t="s">
        <v>214</v>
      </c>
      <c r="B309" s="29"/>
      <c r="C309" s="30"/>
      <c r="D309" s="31" t="n">
        <v>4</v>
      </c>
      <c r="E309" s="32"/>
      <c r="F309" s="32"/>
      <c r="G309" s="32"/>
      <c r="J309" s="33"/>
      <c r="K309" s="34"/>
      <c r="W309" s="32"/>
      <c r="Z309" s="35"/>
      <c r="AA309" s="35"/>
      <c r="AB309" s="35"/>
      <c r="AC309" s="35"/>
      <c r="AD309" s="35"/>
      <c r="AE309" s="35"/>
      <c r="AF309" s="35"/>
    </row>
    <row r="310" customFormat="false" ht="11.1" hidden="false" customHeight="true" outlineLevel="0" collapsed="false">
      <c r="A310" s="1" t="s">
        <v>36</v>
      </c>
      <c r="B310" s="2" t="n">
        <v>1</v>
      </c>
      <c r="C310" s="3" t="n">
        <v>1</v>
      </c>
      <c r="D310" s="36" t="s">
        <v>37</v>
      </c>
    </row>
    <row r="311" customFormat="false" ht="11.1" hidden="false" customHeight="true" outlineLevel="0" collapsed="false">
      <c r="A311" s="1" t="s">
        <v>215</v>
      </c>
      <c r="B311" s="2" t="n">
        <v>1</v>
      </c>
      <c r="C311" s="3" t="n">
        <v>2</v>
      </c>
      <c r="D311" s="36" t="s">
        <v>37</v>
      </c>
      <c r="AH311" s="1" t="s">
        <v>216</v>
      </c>
    </row>
    <row r="312" customFormat="false" ht="11.1" hidden="false" customHeight="true" outlineLevel="0" collapsed="false">
      <c r="A312" s="1" t="s">
        <v>43</v>
      </c>
      <c r="B312" s="2" t="n">
        <v>1</v>
      </c>
      <c r="C312" s="3" t="n">
        <v>3</v>
      </c>
      <c r="D312" s="36" t="s">
        <v>37</v>
      </c>
    </row>
    <row r="313" customFormat="false" ht="11.1" hidden="false" customHeight="true" outlineLevel="0" collapsed="false">
      <c r="A313" s="1" t="s">
        <v>44</v>
      </c>
      <c r="B313" s="2" t="n">
        <v>1</v>
      </c>
      <c r="C313" s="3" t="n">
        <v>4</v>
      </c>
      <c r="D313" s="36" t="s">
        <v>37</v>
      </c>
      <c r="E313" s="5" t="s">
        <v>45</v>
      </c>
      <c r="G313" s="5" t="s">
        <v>45</v>
      </c>
    </row>
    <row r="314" customFormat="false" ht="11.1" hidden="false" customHeight="true" outlineLevel="0" collapsed="false">
      <c r="A314" s="1" t="s">
        <v>55</v>
      </c>
    </row>
    <row r="316" s="28" customFormat="true" ht="11.1" hidden="false" customHeight="true" outlineLevel="0" collapsed="false">
      <c r="A316" s="28" t="s">
        <v>217</v>
      </c>
      <c r="B316" s="29"/>
      <c r="C316" s="30"/>
      <c r="D316" s="31" t="n">
        <v>4</v>
      </c>
      <c r="E316" s="32"/>
      <c r="F316" s="32"/>
      <c r="G316" s="32"/>
      <c r="J316" s="33"/>
      <c r="K316" s="34"/>
      <c r="W316" s="32"/>
      <c r="Z316" s="35"/>
      <c r="AA316" s="35"/>
      <c r="AB316" s="35"/>
      <c r="AC316" s="35"/>
      <c r="AD316" s="35"/>
      <c r="AE316" s="35"/>
      <c r="AF316" s="35"/>
    </row>
    <row r="317" customFormat="false" ht="11.1" hidden="false" customHeight="true" outlineLevel="0" collapsed="false">
      <c r="A317" s="1" t="s">
        <v>36</v>
      </c>
      <c r="B317" s="2" t="n">
        <v>1</v>
      </c>
      <c r="C317" s="3" t="n">
        <v>1</v>
      </c>
      <c r="D317" s="36" t="s">
        <v>37</v>
      </c>
    </row>
    <row r="318" customFormat="false" ht="11.1" hidden="false" customHeight="true" outlineLevel="0" collapsed="false">
      <c r="A318" s="1" t="s">
        <v>218</v>
      </c>
      <c r="B318" s="2" t="n">
        <v>1</v>
      </c>
      <c r="C318" s="3" t="n">
        <v>2</v>
      </c>
      <c r="D318" s="36" t="s">
        <v>37</v>
      </c>
      <c r="AH318" s="1" t="s">
        <v>219</v>
      </c>
    </row>
    <row r="319" customFormat="false" ht="11.1" hidden="false" customHeight="true" outlineLevel="0" collapsed="false">
      <c r="A319" s="1" t="s">
        <v>43</v>
      </c>
      <c r="B319" s="2" t="n">
        <v>1</v>
      </c>
      <c r="C319" s="3" t="n">
        <v>3</v>
      </c>
      <c r="D319" s="36" t="s">
        <v>37</v>
      </c>
    </row>
    <row r="320" customFormat="false" ht="11.1" hidden="false" customHeight="true" outlineLevel="0" collapsed="false">
      <c r="A320" s="1" t="s">
        <v>44</v>
      </c>
      <c r="B320" s="2" t="n">
        <v>1</v>
      </c>
      <c r="C320" s="3" t="n">
        <v>4</v>
      </c>
      <c r="D320" s="36" t="s">
        <v>37</v>
      </c>
      <c r="E320" s="5" t="s">
        <v>45</v>
      </c>
      <c r="G320" s="5" t="s">
        <v>45</v>
      </c>
    </row>
    <row r="321" customFormat="false" ht="11.1" hidden="false" customHeight="true" outlineLevel="0" collapsed="false">
      <c r="A321" s="1" t="s">
        <v>55</v>
      </c>
    </row>
    <row r="323" s="28" customFormat="true" ht="11.1" hidden="false" customHeight="true" outlineLevel="0" collapsed="false">
      <c r="A323" s="28" t="s">
        <v>220</v>
      </c>
      <c r="B323" s="29"/>
      <c r="C323" s="30"/>
      <c r="D323" s="31" t="n">
        <v>4</v>
      </c>
      <c r="E323" s="32"/>
      <c r="F323" s="32"/>
      <c r="G323" s="32"/>
      <c r="J323" s="33"/>
      <c r="K323" s="34"/>
      <c r="W323" s="32"/>
      <c r="Z323" s="35"/>
      <c r="AA323" s="35"/>
      <c r="AB323" s="35"/>
      <c r="AC323" s="35"/>
      <c r="AD323" s="35"/>
      <c r="AE323" s="35"/>
      <c r="AF323" s="35"/>
    </row>
    <row r="324" customFormat="false" ht="11.1" hidden="false" customHeight="true" outlineLevel="0" collapsed="false">
      <c r="A324" s="1" t="s">
        <v>36</v>
      </c>
      <c r="B324" s="2" t="n">
        <v>1</v>
      </c>
      <c r="C324" s="3" t="n">
        <v>1</v>
      </c>
      <c r="D324" s="36" t="s">
        <v>37</v>
      </c>
    </row>
    <row r="325" customFormat="false" ht="11.1" hidden="false" customHeight="true" outlineLevel="0" collapsed="false">
      <c r="A325" s="1" t="s">
        <v>221</v>
      </c>
      <c r="B325" s="2" t="n">
        <v>1</v>
      </c>
      <c r="C325" s="3" t="n">
        <v>2</v>
      </c>
      <c r="D325" s="36" t="s">
        <v>37</v>
      </c>
      <c r="AH325" s="1" t="s">
        <v>222</v>
      </c>
    </row>
    <row r="326" customFormat="false" ht="11.1" hidden="false" customHeight="true" outlineLevel="0" collapsed="false">
      <c r="A326" s="1" t="s">
        <v>43</v>
      </c>
      <c r="B326" s="2" t="n">
        <v>1</v>
      </c>
      <c r="C326" s="3" t="n">
        <v>3</v>
      </c>
      <c r="D326" s="36" t="s">
        <v>37</v>
      </c>
    </row>
    <row r="327" customFormat="false" ht="11.1" hidden="false" customHeight="true" outlineLevel="0" collapsed="false">
      <c r="A327" s="1" t="s">
        <v>44</v>
      </c>
      <c r="B327" s="2" t="n">
        <v>1</v>
      </c>
      <c r="C327" s="3" t="n">
        <v>4</v>
      </c>
      <c r="D327" s="36" t="s">
        <v>37</v>
      </c>
      <c r="E327" s="5" t="s">
        <v>45</v>
      </c>
      <c r="G327" s="5" t="s">
        <v>45</v>
      </c>
    </row>
    <row r="328" customFormat="false" ht="11.1" hidden="false" customHeight="true" outlineLevel="0" collapsed="false">
      <c r="A328" s="1" t="s">
        <v>55</v>
      </c>
    </row>
    <row r="330" s="38" customFormat="true" ht="11.1" hidden="false" customHeight="true" outlineLevel="0" collapsed="false">
      <c r="A330" s="38" t="s">
        <v>223</v>
      </c>
      <c r="B330" s="39"/>
      <c r="C330" s="30"/>
      <c r="D330" s="40" t="s">
        <v>224</v>
      </c>
      <c r="E330" s="41"/>
      <c r="F330" s="41"/>
      <c r="G330" s="41"/>
      <c r="J330" s="42"/>
      <c r="K330" s="43"/>
      <c r="W330" s="41"/>
      <c r="Z330" s="44"/>
      <c r="AA330" s="44"/>
      <c r="AB330" s="44"/>
      <c r="AC330" s="44"/>
      <c r="AD330" s="44"/>
      <c r="AE330" s="44"/>
      <c r="AF330" s="44"/>
    </row>
    <row r="331" customFormat="false" ht="11.1" hidden="false" customHeight="true" outlineLevel="0" collapsed="false">
      <c r="A331" s="1" t="s">
        <v>36</v>
      </c>
      <c r="B331" s="2" t="n">
        <v>1</v>
      </c>
      <c r="C331" s="3" t="n">
        <v>1</v>
      </c>
      <c r="D331" s="36" t="s">
        <v>37</v>
      </c>
    </row>
    <row r="332" customFormat="false" ht="11.1" hidden="false" customHeight="true" outlineLevel="0" collapsed="false">
      <c r="A332" s="1" t="s">
        <v>225</v>
      </c>
      <c r="B332" s="2" t="n">
        <v>1</v>
      </c>
      <c r="C332" s="3" t="n">
        <v>2</v>
      </c>
      <c r="D332" s="36" t="s">
        <v>37</v>
      </c>
    </row>
    <row r="333" customFormat="false" ht="11.1" hidden="false" customHeight="true" outlineLevel="0" collapsed="false">
      <c r="A333" s="1" t="s">
        <v>43</v>
      </c>
      <c r="B333" s="2" t="n">
        <v>1</v>
      </c>
      <c r="C333" s="3" t="n">
        <v>3</v>
      </c>
      <c r="D333" s="36" t="s">
        <v>37</v>
      </c>
    </row>
    <row r="334" customFormat="false" ht="11.1" hidden="false" customHeight="true" outlineLevel="0" collapsed="false">
      <c r="A334" s="1" t="s">
        <v>44</v>
      </c>
      <c r="B334" s="2" t="n">
        <v>1</v>
      </c>
      <c r="C334" s="3" t="n">
        <v>4</v>
      </c>
      <c r="D334" s="36" t="s">
        <v>37</v>
      </c>
      <c r="E334" s="5" t="s">
        <v>45</v>
      </c>
      <c r="F334" s="5" t="s">
        <v>46</v>
      </c>
    </row>
    <row r="335" customFormat="false" ht="11.1" hidden="false" customHeight="true" outlineLevel="0" collapsed="false">
      <c r="A335" s="1" t="s">
        <v>226</v>
      </c>
      <c r="B335" s="2" t="n">
        <v>2</v>
      </c>
      <c r="C335" s="3" t="n">
        <v>1</v>
      </c>
      <c r="D335" s="37" t="s">
        <v>48</v>
      </c>
      <c r="H335" s="1" t="s">
        <v>199</v>
      </c>
      <c r="K335" s="7" t="s">
        <v>51</v>
      </c>
    </row>
    <row r="336" customFormat="false" ht="11.1" hidden="false" customHeight="true" outlineLevel="0" collapsed="false">
      <c r="A336" s="1" t="s">
        <v>227</v>
      </c>
      <c r="B336" s="2" t="n">
        <v>2</v>
      </c>
      <c r="C336" s="3" t="n">
        <v>2</v>
      </c>
      <c r="D336" s="37" t="s">
        <v>48</v>
      </c>
      <c r="I336" s="1" t="s">
        <v>199</v>
      </c>
      <c r="J336" s="6" t="s">
        <v>53</v>
      </c>
      <c r="K336" s="7" t="s">
        <v>41</v>
      </c>
    </row>
    <row r="337" customFormat="false" ht="11.1" hidden="false" customHeight="true" outlineLevel="0" collapsed="false">
      <c r="A337" s="1" t="s">
        <v>228</v>
      </c>
      <c r="B337" s="2" t="n">
        <v>2</v>
      </c>
      <c r="C337" s="3" t="n">
        <v>3</v>
      </c>
      <c r="D337" s="37" t="s">
        <v>48</v>
      </c>
      <c r="F337" s="5" t="s">
        <v>46</v>
      </c>
      <c r="M337" s="1" t="s">
        <v>134</v>
      </c>
      <c r="N337" s="1" t="s">
        <v>135</v>
      </c>
      <c r="O337" s="1" t="s">
        <v>40</v>
      </c>
      <c r="P337" s="1" t="s">
        <v>39</v>
      </c>
      <c r="Q337" s="1" t="s">
        <v>41</v>
      </c>
    </row>
    <row r="338" customFormat="false" ht="11.1" hidden="false" customHeight="true" outlineLevel="0" collapsed="false">
      <c r="A338" s="1" t="s">
        <v>229</v>
      </c>
      <c r="B338" s="2" t="n">
        <v>3</v>
      </c>
      <c r="C338" s="3" t="n">
        <v>1</v>
      </c>
      <c r="D338" s="37" t="s">
        <v>48</v>
      </c>
      <c r="H338" s="1" t="s">
        <v>199</v>
      </c>
      <c r="K338" s="7" t="s">
        <v>51</v>
      </c>
    </row>
    <row r="339" customFormat="false" ht="11.1" hidden="false" customHeight="true" outlineLevel="0" collapsed="false">
      <c r="A339" s="1" t="s">
        <v>230</v>
      </c>
      <c r="B339" s="2" t="n">
        <v>3</v>
      </c>
      <c r="C339" s="3" t="n">
        <v>2</v>
      </c>
      <c r="D339" s="37" t="s">
        <v>48</v>
      </c>
      <c r="I339" s="1" t="s">
        <v>199</v>
      </c>
      <c r="J339" s="6" t="s">
        <v>53</v>
      </c>
      <c r="K339" s="7" t="s">
        <v>41</v>
      </c>
    </row>
    <row r="340" customFormat="false" ht="11.1" hidden="false" customHeight="true" outlineLevel="0" collapsed="false">
      <c r="A340" s="1" t="s">
        <v>231</v>
      </c>
      <c r="B340" s="2" t="n">
        <v>3</v>
      </c>
      <c r="C340" s="3" t="n">
        <v>3</v>
      </c>
      <c r="D340" s="37" t="s">
        <v>48</v>
      </c>
      <c r="M340" s="1" t="s">
        <v>51</v>
      </c>
      <c r="N340" s="1" t="s">
        <v>139</v>
      </c>
      <c r="O340" s="1" t="s">
        <v>40</v>
      </c>
      <c r="P340" s="1" t="s">
        <v>39</v>
      </c>
      <c r="Q340" s="1" t="s">
        <v>41</v>
      </c>
    </row>
    <row r="341" customFormat="false" ht="11.1" hidden="false" customHeight="true" outlineLevel="0" collapsed="false">
      <c r="A341" s="1" t="s">
        <v>232</v>
      </c>
      <c r="B341" s="2" t="n">
        <v>3</v>
      </c>
      <c r="C341" s="3" t="n">
        <v>4</v>
      </c>
      <c r="F341" s="5" t="s">
        <v>91</v>
      </c>
      <c r="H341" s="1" t="s">
        <v>199</v>
      </c>
      <c r="J341" s="6" t="s">
        <v>61</v>
      </c>
      <c r="K341" s="7" t="s">
        <v>51</v>
      </c>
    </row>
    <row r="342" customFormat="false" ht="11.1" hidden="false" customHeight="true" outlineLevel="0" collapsed="false">
      <c r="A342" s="1" t="s">
        <v>233</v>
      </c>
      <c r="B342" s="2" t="n">
        <v>4</v>
      </c>
      <c r="C342" s="3" t="n">
        <v>1</v>
      </c>
      <c r="D342" s="37" t="s">
        <v>95</v>
      </c>
      <c r="J342" s="6" t="s">
        <v>61</v>
      </c>
      <c r="K342" s="4" t="s">
        <v>205</v>
      </c>
      <c r="L342" s="1" t="s">
        <v>166</v>
      </c>
      <c r="N342" s="1" t="s">
        <v>121</v>
      </c>
      <c r="O342" s="1" t="s">
        <v>57</v>
      </c>
      <c r="P342" s="1" t="s">
        <v>94</v>
      </c>
      <c r="Q342" s="1" t="s">
        <v>51</v>
      </c>
    </row>
    <row r="343" customFormat="false" ht="11.1" hidden="false" customHeight="true" outlineLevel="0" collapsed="false">
      <c r="A343" s="1" t="s">
        <v>234</v>
      </c>
      <c r="B343" s="2" t="n">
        <v>4</v>
      </c>
      <c r="C343" s="3" t="n">
        <v>2</v>
      </c>
      <c r="D343" s="37" t="s">
        <v>95</v>
      </c>
      <c r="I343" s="1" t="s">
        <v>199</v>
      </c>
      <c r="J343" s="6" t="s">
        <v>61</v>
      </c>
      <c r="K343" s="7" t="s">
        <v>41</v>
      </c>
    </row>
    <row r="344" customFormat="false" ht="11.1" hidden="false" customHeight="true" outlineLevel="0" collapsed="false">
      <c r="A344" s="1" t="s">
        <v>235</v>
      </c>
      <c r="B344" s="2" t="n">
        <v>4</v>
      </c>
      <c r="C344" s="3" t="n">
        <v>3</v>
      </c>
      <c r="D344" s="37" t="s">
        <v>95</v>
      </c>
      <c r="F344" s="5" t="s">
        <v>91</v>
      </c>
      <c r="H344" s="1" t="s">
        <v>199</v>
      </c>
      <c r="J344" s="6" t="s">
        <v>61</v>
      </c>
      <c r="K344" s="7" t="s">
        <v>51</v>
      </c>
    </row>
    <row r="345" customFormat="false" ht="11.1" hidden="false" customHeight="true" outlineLevel="0" collapsed="false">
      <c r="A345" s="1" t="s">
        <v>236</v>
      </c>
      <c r="B345" s="2" t="n">
        <v>5</v>
      </c>
      <c r="C345" s="3" t="n">
        <v>1</v>
      </c>
      <c r="D345" s="37" t="s">
        <v>95</v>
      </c>
      <c r="J345" s="6" t="s">
        <v>61</v>
      </c>
      <c r="K345" s="4" t="s">
        <v>205</v>
      </c>
      <c r="L345" s="1" t="s">
        <v>169</v>
      </c>
      <c r="N345" s="1" t="s">
        <v>173</v>
      </c>
      <c r="P345" s="1" t="s">
        <v>94</v>
      </c>
      <c r="Q345" s="1" t="s">
        <v>51</v>
      </c>
    </row>
    <row r="346" customFormat="false" ht="11.1" hidden="false" customHeight="true" outlineLevel="0" collapsed="false">
      <c r="A346" s="1" t="s">
        <v>237</v>
      </c>
      <c r="B346" s="2" t="n">
        <v>5</v>
      </c>
      <c r="C346" s="3" t="n">
        <v>2</v>
      </c>
      <c r="D346" s="37" t="s">
        <v>95</v>
      </c>
      <c r="I346" s="1" t="s">
        <v>199</v>
      </c>
      <c r="J346" s="6" t="s">
        <v>61</v>
      </c>
      <c r="K346" s="7" t="s">
        <v>41</v>
      </c>
    </row>
    <row r="347" customFormat="false" ht="11.1" hidden="false" customHeight="true" outlineLevel="0" collapsed="false">
      <c r="A347" s="1" t="s">
        <v>238</v>
      </c>
      <c r="B347" s="2" t="n">
        <v>5</v>
      </c>
      <c r="C347" s="3" t="n">
        <v>3</v>
      </c>
      <c r="D347" s="37" t="s">
        <v>95</v>
      </c>
      <c r="H347" s="1" t="s">
        <v>124</v>
      </c>
      <c r="K347" s="7" t="s">
        <v>51</v>
      </c>
    </row>
    <row r="348" customFormat="false" ht="11.1" hidden="false" customHeight="true" outlineLevel="0" collapsed="false">
      <c r="A348" s="1" t="s">
        <v>239</v>
      </c>
      <c r="B348" s="2" t="n">
        <v>5</v>
      </c>
      <c r="C348" s="3" t="n">
        <v>4</v>
      </c>
      <c r="I348" s="1" t="s">
        <v>82</v>
      </c>
      <c r="K348" s="7" t="s">
        <v>41</v>
      </c>
    </row>
    <row r="349" customFormat="false" ht="11.1" hidden="false" customHeight="true" outlineLevel="0" collapsed="false">
      <c r="A349" s="1" t="s">
        <v>240</v>
      </c>
      <c r="B349" s="2" t="n">
        <v>5</v>
      </c>
      <c r="C349" s="3" t="n">
        <v>5</v>
      </c>
      <c r="G349" s="5" t="s">
        <v>45</v>
      </c>
    </row>
    <row r="350" customFormat="false" ht="11.1" hidden="false" customHeight="true" outlineLevel="0" collapsed="false">
      <c r="A350" s="1" t="s">
        <v>55</v>
      </c>
    </row>
    <row r="352" s="28" customFormat="true" ht="11.1" hidden="false" customHeight="true" outlineLevel="0" collapsed="false">
      <c r="A352" s="28" t="s">
        <v>241</v>
      </c>
      <c r="B352" s="29"/>
      <c r="C352" s="30"/>
      <c r="D352" s="31" t="s">
        <v>242</v>
      </c>
      <c r="E352" s="32"/>
      <c r="F352" s="32"/>
      <c r="G352" s="32"/>
      <c r="J352" s="33"/>
      <c r="K352" s="34"/>
      <c r="W352" s="32"/>
      <c r="Z352" s="35"/>
      <c r="AA352" s="35"/>
      <c r="AB352" s="35"/>
      <c r="AC352" s="35"/>
      <c r="AD352" s="35"/>
      <c r="AE352" s="35"/>
      <c r="AF352" s="35"/>
    </row>
    <row r="353" customFormat="false" ht="11.1" hidden="false" customHeight="true" outlineLevel="0" collapsed="false">
      <c r="A353" s="1" t="s">
        <v>243</v>
      </c>
      <c r="AH353" s="1" t="s">
        <v>244</v>
      </c>
    </row>
    <row r="354" customFormat="false" ht="11.1" hidden="false" customHeight="true" outlineLevel="0" collapsed="false">
      <c r="A354" s="1" t="s">
        <v>55</v>
      </c>
    </row>
    <row r="356" s="28" customFormat="true" ht="11.1" hidden="false" customHeight="true" outlineLevel="0" collapsed="false">
      <c r="A356" s="28" t="s">
        <v>245</v>
      </c>
      <c r="B356" s="29"/>
      <c r="C356" s="30"/>
      <c r="D356" s="31" t="s">
        <v>242</v>
      </c>
      <c r="E356" s="32"/>
      <c r="F356" s="32"/>
      <c r="G356" s="32"/>
      <c r="J356" s="33"/>
      <c r="K356" s="34"/>
      <c r="W356" s="32"/>
      <c r="Z356" s="35"/>
      <c r="AA356" s="35"/>
      <c r="AB356" s="35"/>
      <c r="AC356" s="35"/>
      <c r="AD356" s="35"/>
      <c r="AE356" s="35"/>
      <c r="AF356" s="35"/>
    </row>
    <row r="357" customFormat="false" ht="11.1" hidden="false" customHeight="true" outlineLevel="0" collapsed="false">
      <c r="A357" s="1" t="s">
        <v>246</v>
      </c>
      <c r="B357" s="2" t="n">
        <v>1</v>
      </c>
      <c r="C357" s="3" t="n">
        <v>1</v>
      </c>
      <c r="D357" s="36" t="s">
        <v>37</v>
      </c>
      <c r="R357" s="1" t="s">
        <v>148</v>
      </c>
      <c r="T357" s="1" t="s">
        <v>149</v>
      </c>
      <c r="W357" s="5" t="s">
        <v>150</v>
      </c>
      <c r="X357" s="1" t="s">
        <v>151</v>
      </c>
      <c r="AA357" s="8" t="s">
        <v>152</v>
      </c>
      <c r="AB357" s="8" t="s">
        <v>152</v>
      </c>
      <c r="AC357" s="8" t="s">
        <v>247</v>
      </c>
      <c r="AD357" s="8" t="s">
        <v>154</v>
      </c>
      <c r="AF357" s="8" t="s">
        <v>41</v>
      </c>
    </row>
    <row r="358" customFormat="false" ht="11.1" hidden="false" customHeight="true" outlineLevel="0" collapsed="false">
      <c r="A358" s="1" t="s">
        <v>248</v>
      </c>
      <c r="B358" s="2" t="n">
        <v>1</v>
      </c>
      <c r="C358" s="3" t="n">
        <v>2</v>
      </c>
      <c r="D358" s="36" t="s">
        <v>37</v>
      </c>
      <c r="M358" s="1" t="s">
        <v>156</v>
      </c>
      <c r="N358" s="1" t="s">
        <v>39</v>
      </c>
      <c r="R358" s="1" t="s">
        <v>39</v>
      </c>
    </row>
    <row r="359" customFormat="false" ht="11.1" hidden="false" customHeight="true" outlineLevel="0" collapsed="false">
      <c r="A359" s="1" t="s">
        <v>249</v>
      </c>
      <c r="B359" s="2" t="n">
        <v>1</v>
      </c>
      <c r="C359" s="3" t="n">
        <v>3</v>
      </c>
      <c r="D359" s="36" t="s">
        <v>37</v>
      </c>
      <c r="L359" s="1" t="s">
        <v>157</v>
      </c>
      <c r="N359" s="1" t="s">
        <v>94</v>
      </c>
      <c r="R359" s="1" t="s">
        <v>94</v>
      </c>
      <c r="S359" s="1" t="s">
        <v>62</v>
      </c>
      <c r="U359" s="1" t="s">
        <v>63</v>
      </c>
      <c r="V359" s="1" t="s">
        <v>63</v>
      </c>
      <c r="Z359" s="8" t="s">
        <v>152</v>
      </c>
      <c r="AA359" s="8" t="s">
        <v>152</v>
      </c>
      <c r="AB359" s="8" t="s">
        <v>152</v>
      </c>
      <c r="AC359" s="8" t="s">
        <v>152</v>
      </c>
      <c r="AD359" s="8" t="s">
        <v>152</v>
      </c>
      <c r="AE359" s="8" t="s">
        <v>152</v>
      </c>
    </row>
    <row r="360" customFormat="false" ht="11.1" hidden="false" customHeight="true" outlineLevel="0" collapsed="false">
      <c r="A360" s="1" t="s">
        <v>250</v>
      </c>
      <c r="B360" s="2" t="n">
        <v>1</v>
      </c>
      <c r="C360" s="3" t="n">
        <v>4</v>
      </c>
      <c r="D360" s="36" t="s">
        <v>37</v>
      </c>
      <c r="E360" s="5" t="s">
        <v>45</v>
      </c>
      <c r="F360" s="5" t="s">
        <v>46</v>
      </c>
    </row>
    <row r="361" customFormat="false" ht="11.1" hidden="false" customHeight="true" outlineLevel="0" collapsed="false">
      <c r="A361" s="1" t="s">
        <v>251</v>
      </c>
      <c r="B361" s="2" t="n">
        <v>2</v>
      </c>
      <c r="C361" s="3" t="n">
        <v>1</v>
      </c>
      <c r="D361" s="37" t="s">
        <v>48</v>
      </c>
      <c r="H361" s="1" t="s">
        <v>82</v>
      </c>
      <c r="K361" s="7" t="s">
        <v>51</v>
      </c>
    </row>
    <row r="362" customFormat="false" ht="11.1" hidden="false" customHeight="true" outlineLevel="0" collapsed="false">
      <c r="A362" s="1" t="s">
        <v>252</v>
      </c>
      <c r="B362" s="2" t="n">
        <v>2</v>
      </c>
      <c r="C362" s="3" t="n">
        <v>2</v>
      </c>
      <c r="D362" s="37" t="s">
        <v>48</v>
      </c>
      <c r="I362" s="1" t="s">
        <v>82</v>
      </c>
      <c r="J362" s="6" t="s">
        <v>253</v>
      </c>
      <c r="K362" s="7" t="s">
        <v>41</v>
      </c>
    </row>
    <row r="363" customFormat="false" ht="11.1" hidden="false" customHeight="true" outlineLevel="0" collapsed="false">
      <c r="A363" s="1" t="s">
        <v>254</v>
      </c>
      <c r="B363" s="2" t="n">
        <v>2</v>
      </c>
      <c r="C363" s="3" t="n">
        <v>3</v>
      </c>
      <c r="D363" s="37" t="s">
        <v>48</v>
      </c>
      <c r="F363" s="5" t="s">
        <v>91</v>
      </c>
      <c r="O363" s="1" t="s">
        <v>40</v>
      </c>
      <c r="P363" s="1" t="s">
        <v>39</v>
      </c>
      <c r="Q363" s="1" t="s">
        <v>41</v>
      </c>
      <c r="R363" s="1" t="s">
        <v>148</v>
      </c>
      <c r="S363" s="1" t="s">
        <v>62</v>
      </c>
      <c r="U363" s="1" t="s">
        <v>63</v>
      </c>
      <c r="W363" s="5" t="s">
        <v>160</v>
      </c>
      <c r="X363" s="1" t="s">
        <v>255</v>
      </c>
      <c r="AB363" s="8" t="s">
        <v>152</v>
      </c>
      <c r="AF363" s="8" t="s">
        <v>51</v>
      </c>
    </row>
    <row r="364" customFormat="false" ht="11.1" hidden="false" customHeight="true" outlineLevel="0" collapsed="false">
      <c r="A364" s="1" t="s">
        <v>256</v>
      </c>
      <c r="B364" s="2" t="n">
        <v>3</v>
      </c>
      <c r="C364" s="3" t="n">
        <v>1</v>
      </c>
      <c r="D364" s="37" t="s">
        <v>95</v>
      </c>
      <c r="H364" s="1" t="s">
        <v>257</v>
      </c>
      <c r="K364" s="7" t="s">
        <v>51</v>
      </c>
      <c r="R364" s="1" t="s">
        <v>148</v>
      </c>
      <c r="S364" s="1" t="s">
        <v>39</v>
      </c>
      <c r="T364" s="1" t="s">
        <v>149</v>
      </c>
      <c r="W364" s="5" t="s">
        <v>150</v>
      </c>
      <c r="X364" s="1" t="s">
        <v>255</v>
      </c>
      <c r="AF364" s="8" t="s">
        <v>41</v>
      </c>
    </row>
    <row r="365" customFormat="false" ht="11.1" hidden="false" customHeight="true" outlineLevel="0" collapsed="false">
      <c r="A365" s="1" t="s">
        <v>258</v>
      </c>
      <c r="B365" s="2" t="n">
        <v>3</v>
      </c>
      <c r="C365" s="3" t="n">
        <v>2</v>
      </c>
      <c r="D365" s="37" t="s">
        <v>95</v>
      </c>
      <c r="I365" s="1" t="s">
        <v>257</v>
      </c>
      <c r="J365" s="6" t="s">
        <v>253</v>
      </c>
      <c r="K365" s="7" t="s">
        <v>41</v>
      </c>
    </row>
    <row r="366" customFormat="false" ht="11.1" hidden="false" customHeight="true" outlineLevel="0" collapsed="false">
      <c r="A366" s="1" t="s">
        <v>259</v>
      </c>
      <c r="B366" s="2" t="n">
        <v>3</v>
      </c>
      <c r="C366" s="3" t="n">
        <v>3</v>
      </c>
      <c r="D366" s="37" t="s">
        <v>95</v>
      </c>
      <c r="H366" s="1" t="s">
        <v>260</v>
      </c>
      <c r="K366" s="7" t="s">
        <v>51</v>
      </c>
    </row>
    <row r="367" customFormat="false" ht="11.1" hidden="false" customHeight="true" outlineLevel="0" collapsed="false">
      <c r="A367" s="1" t="s">
        <v>261</v>
      </c>
      <c r="B367" s="2" t="n">
        <v>3</v>
      </c>
      <c r="C367" s="3" t="n">
        <v>4</v>
      </c>
      <c r="I367" s="1" t="s">
        <v>260</v>
      </c>
      <c r="J367" s="6" t="s">
        <v>61</v>
      </c>
      <c r="K367" s="7" t="s">
        <v>41</v>
      </c>
      <c r="AH367" s="1" t="s">
        <v>262</v>
      </c>
      <c r="AI367" s="1" t="s">
        <v>263</v>
      </c>
    </row>
    <row r="368" customFormat="false" ht="11.1" hidden="false" customHeight="true" outlineLevel="0" collapsed="false">
      <c r="A368" s="1" t="s">
        <v>264</v>
      </c>
      <c r="B368" s="2" t="n">
        <v>3</v>
      </c>
      <c r="C368" s="3" t="n">
        <v>5</v>
      </c>
      <c r="F368" s="5" t="s">
        <v>45</v>
      </c>
      <c r="G368" s="5" t="s">
        <v>265</v>
      </c>
    </row>
    <row r="369" customFormat="false" ht="11.1" hidden="false" customHeight="true" outlineLevel="0" collapsed="false">
      <c r="A369" s="1" t="s">
        <v>266</v>
      </c>
      <c r="B369" s="2" t="n">
        <v>4</v>
      </c>
      <c r="C369" s="3" t="n">
        <v>1</v>
      </c>
      <c r="H369" s="1" t="s">
        <v>49</v>
      </c>
      <c r="K369" s="7" t="s">
        <v>51</v>
      </c>
    </row>
    <row r="370" customFormat="false" ht="11.1" hidden="false" customHeight="true" outlineLevel="0" collapsed="false">
      <c r="A370" s="1" t="s">
        <v>267</v>
      </c>
      <c r="B370" s="2" t="n">
        <v>4</v>
      </c>
      <c r="C370" s="3" t="n">
        <v>2</v>
      </c>
      <c r="I370" s="1" t="s">
        <v>49</v>
      </c>
      <c r="J370" s="6" t="s">
        <v>61</v>
      </c>
      <c r="K370" s="7" t="s">
        <v>41</v>
      </c>
    </row>
    <row r="371" customFormat="false" ht="11.1" hidden="false" customHeight="true" outlineLevel="0" collapsed="false">
      <c r="A371" s="1" t="s">
        <v>268</v>
      </c>
      <c r="B371" s="2" t="n">
        <v>4</v>
      </c>
      <c r="C371" s="3" t="n">
        <v>3</v>
      </c>
      <c r="H371" s="1" t="s">
        <v>49</v>
      </c>
      <c r="K371" s="7" t="s">
        <v>51</v>
      </c>
    </row>
    <row r="372" customFormat="false" ht="11.1" hidden="false" customHeight="true" outlineLevel="0" collapsed="false">
      <c r="A372" s="1" t="s">
        <v>269</v>
      </c>
      <c r="B372" s="2" t="n">
        <v>4</v>
      </c>
      <c r="C372" s="3" t="n">
        <v>4</v>
      </c>
      <c r="I372" s="1" t="s">
        <v>49</v>
      </c>
      <c r="J372" s="6" t="s">
        <v>61</v>
      </c>
      <c r="K372" s="7" t="s">
        <v>41</v>
      </c>
    </row>
    <row r="373" customFormat="false" ht="11.1" hidden="false" customHeight="true" outlineLevel="0" collapsed="false">
      <c r="A373" s="1" t="s">
        <v>270</v>
      </c>
      <c r="B373" s="2" t="n">
        <v>4</v>
      </c>
      <c r="C373" s="3" t="n">
        <v>5</v>
      </c>
      <c r="G373" s="5" t="s">
        <v>45</v>
      </c>
    </row>
    <row r="374" customFormat="false" ht="11.1" hidden="false" customHeight="true" outlineLevel="0" collapsed="false">
      <c r="A374" s="1" t="s">
        <v>55</v>
      </c>
    </row>
    <row r="376" s="28" customFormat="true" ht="11.1" hidden="false" customHeight="true" outlineLevel="0" collapsed="false">
      <c r="A376" s="28" t="s">
        <v>271</v>
      </c>
      <c r="B376" s="29"/>
      <c r="C376" s="30"/>
      <c r="D376" s="31" t="s">
        <v>242</v>
      </c>
      <c r="E376" s="32"/>
      <c r="F376" s="32"/>
      <c r="G376" s="32"/>
      <c r="J376" s="33"/>
      <c r="K376" s="34"/>
      <c r="W376" s="32"/>
      <c r="Z376" s="35"/>
      <c r="AA376" s="35"/>
      <c r="AB376" s="35"/>
      <c r="AC376" s="35"/>
      <c r="AD376" s="35"/>
      <c r="AE376" s="35"/>
      <c r="AF376" s="35"/>
    </row>
    <row r="377" customFormat="false" ht="11.1" hidden="false" customHeight="true" outlineLevel="0" collapsed="false">
      <c r="A377" s="1" t="s">
        <v>246</v>
      </c>
      <c r="B377" s="2" t="n">
        <v>1</v>
      </c>
      <c r="C377" s="3" t="n">
        <v>1</v>
      </c>
      <c r="D377" s="36" t="s">
        <v>37</v>
      </c>
      <c r="R377" s="1" t="s">
        <v>148</v>
      </c>
      <c r="S377" s="1" t="s">
        <v>39</v>
      </c>
      <c r="T377" s="1" t="s">
        <v>149</v>
      </c>
      <c r="V377" s="1" t="n">
        <v>0</v>
      </c>
      <c r="W377" s="5" t="s">
        <v>150</v>
      </c>
      <c r="X377" s="1" t="s">
        <v>272</v>
      </c>
      <c r="AA377" s="8" t="s">
        <v>152</v>
      </c>
      <c r="AC377" s="8" t="s">
        <v>247</v>
      </c>
      <c r="AD377" s="8" t="s">
        <v>273</v>
      </c>
      <c r="AF377" s="8" t="s">
        <v>41</v>
      </c>
    </row>
    <row r="378" customFormat="false" ht="11.1" hidden="false" customHeight="true" outlineLevel="0" collapsed="false">
      <c r="A378" s="1" t="s">
        <v>274</v>
      </c>
      <c r="B378" s="2" t="n">
        <v>1</v>
      </c>
      <c r="C378" s="3" t="n">
        <v>2</v>
      </c>
      <c r="D378" s="36" t="s">
        <v>37</v>
      </c>
      <c r="M378" s="1" t="s">
        <v>156</v>
      </c>
      <c r="N378" s="1" t="s">
        <v>39</v>
      </c>
      <c r="R378" s="1" t="s">
        <v>39</v>
      </c>
      <c r="AH378" s="1" t="s">
        <v>275</v>
      </c>
    </row>
    <row r="379" customFormat="false" ht="11.1" hidden="false" customHeight="true" outlineLevel="0" collapsed="false">
      <c r="A379" s="1" t="s">
        <v>249</v>
      </c>
      <c r="B379" s="2" t="n">
        <v>1</v>
      </c>
      <c r="C379" s="3" t="n">
        <v>3</v>
      </c>
      <c r="D379" s="36" t="s">
        <v>37</v>
      </c>
      <c r="L379" s="1" t="s">
        <v>157</v>
      </c>
      <c r="N379" s="1" t="s">
        <v>94</v>
      </c>
      <c r="R379" s="1" t="s">
        <v>94</v>
      </c>
      <c r="S379" s="1" t="s">
        <v>62</v>
      </c>
      <c r="U379" s="1" t="s">
        <v>63</v>
      </c>
      <c r="V379" s="1" t="s">
        <v>63</v>
      </c>
      <c r="Z379" s="8" t="s">
        <v>152</v>
      </c>
      <c r="AA379" s="8" t="s">
        <v>152</v>
      </c>
      <c r="AB379" s="8" t="s">
        <v>152</v>
      </c>
      <c r="AC379" s="8" t="s">
        <v>152</v>
      </c>
      <c r="AD379" s="8" t="s">
        <v>152</v>
      </c>
      <c r="AE379" s="8" t="s">
        <v>152</v>
      </c>
    </row>
    <row r="380" customFormat="false" ht="11.1" hidden="false" customHeight="true" outlineLevel="0" collapsed="false">
      <c r="A380" s="1" t="s">
        <v>250</v>
      </c>
      <c r="B380" s="2" t="n">
        <v>1</v>
      </c>
      <c r="C380" s="3" t="n">
        <v>4</v>
      </c>
      <c r="D380" s="36" t="s">
        <v>37</v>
      </c>
      <c r="E380" s="5" t="s">
        <v>45</v>
      </c>
      <c r="F380" s="5" t="s">
        <v>46</v>
      </c>
    </row>
    <row r="381" customFormat="false" ht="11.1" hidden="false" customHeight="true" outlineLevel="0" collapsed="false">
      <c r="A381" s="1" t="s">
        <v>251</v>
      </c>
      <c r="B381" s="2" t="n">
        <v>2</v>
      </c>
      <c r="C381" s="3" t="n">
        <v>1</v>
      </c>
      <c r="D381" s="37" t="s">
        <v>48</v>
      </c>
      <c r="H381" s="1" t="s">
        <v>82</v>
      </c>
      <c r="K381" s="7" t="s">
        <v>51</v>
      </c>
    </row>
    <row r="382" customFormat="false" ht="11.1" hidden="false" customHeight="true" outlineLevel="0" collapsed="false">
      <c r="A382" s="1" t="s">
        <v>252</v>
      </c>
      <c r="B382" s="2" t="n">
        <v>2</v>
      </c>
      <c r="C382" s="3" t="n">
        <v>2</v>
      </c>
      <c r="D382" s="37" t="s">
        <v>48</v>
      </c>
      <c r="I382" s="1" t="s">
        <v>82</v>
      </c>
      <c r="J382" s="6" t="s">
        <v>253</v>
      </c>
      <c r="K382" s="7" t="s">
        <v>41</v>
      </c>
    </row>
    <row r="383" customFormat="false" ht="11.1" hidden="false" customHeight="true" outlineLevel="0" collapsed="false">
      <c r="A383" s="1" t="s">
        <v>254</v>
      </c>
      <c r="B383" s="2" t="n">
        <v>2</v>
      </c>
      <c r="C383" s="3" t="n">
        <v>3</v>
      </c>
      <c r="D383" s="37" t="s">
        <v>48</v>
      </c>
      <c r="F383" s="5" t="s">
        <v>45</v>
      </c>
      <c r="O383" s="1" t="s">
        <v>40</v>
      </c>
      <c r="P383" s="1" t="s">
        <v>39</v>
      </c>
      <c r="Q383" s="1" t="s">
        <v>41</v>
      </c>
      <c r="R383" s="1" t="s">
        <v>148</v>
      </c>
      <c r="S383" s="1" t="s">
        <v>62</v>
      </c>
      <c r="U383" s="1" t="s">
        <v>63</v>
      </c>
      <c r="W383" s="5" t="s">
        <v>160</v>
      </c>
      <c r="X383" s="1" t="s">
        <v>272</v>
      </c>
      <c r="AB383" s="8" t="s">
        <v>152</v>
      </c>
      <c r="AF383" s="8" t="s">
        <v>51</v>
      </c>
    </row>
    <row r="384" customFormat="false" ht="11.1" hidden="false" customHeight="true" outlineLevel="0" collapsed="false">
      <c r="A384" s="1" t="s">
        <v>256</v>
      </c>
      <c r="B384" s="2" t="n">
        <v>3</v>
      </c>
      <c r="C384" s="3" t="n">
        <v>1</v>
      </c>
      <c r="R384" s="1" t="s">
        <v>148</v>
      </c>
      <c r="S384" s="1" t="s">
        <v>39</v>
      </c>
      <c r="T384" s="1" t="s">
        <v>149</v>
      </c>
      <c r="W384" s="5" t="s">
        <v>150</v>
      </c>
      <c r="X384" s="1" t="s">
        <v>272</v>
      </c>
      <c r="Z384" s="8" t="s">
        <v>152</v>
      </c>
      <c r="AF384" s="8" t="s">
        <v>41</v>
      </c>
    </row>
    <row r="385" customFormat="false" ht="11.1" hidden="false" customHeight="true" outlineLevel="0" collapsed="false">
      <c r="A385" s="1" t="s">
        <v>276</v>
      </c>
      <c r="B385" s="2" t="n">
        <v>3</v>
      </c>
      <c r="C385" s="3" t="n">
        <v>2</v>
      </c>
    </row>
    <row r="386" customFormat="false" ht="11.1" hidden="false" customHeight="true" outlineLevel="0" collapsed="false">
      <c r="A386" s="1" t="s">
        <v>277</v>
      </c>
      <c r="B386" s="2" t="n">
        <v>3</v>
      </c>
      <c r="C386" s="3" t="n">
        <v>3</v>
      </c>
      <c r="H386" s="1" t="s">
        <v>260</v>
      </c>
      <c r="K386" s="7" t="s">
        <v>51</v>
      </c>
    </row>
    <row r="387" customFormat="false" ht="11.1" hidden="false" customHeight="true" outlineLevel="0" collapsed="false">
      <c r="A387" s="1" t="s">
        <v>278</v>
      </c>
      <c r="B387" s="2" t="n">
        <v>3</v>
      </c>
      <c r="C387" s="3" t="n">
        <v>4</v>
      </c>
      <c r="I387" s="1" t="s">
        <v>260</v>
      </c>
      <c r="J387" s="6" t="s">
        <v>61</v>
      </c>
      <c r="K387" s="7" t="s">
        <v>41</v>
      </c>
      <c r="AH387" s="1" t="s">
        <v>262</v>
      </c>
      <c r="AI387" s="1" t="s">
        <v>263</v>
      </c>
    </row>
    <row r="388" customFormat="false" ht="11.1" hidden="false" customHeight="true" outlineLevel="0" collapsed="false">
      <c r="A388" s="1" t="s">
        <v>279</v>
      </c>
      <c r="B388" s="2" t="n">
        <v>3</v>
      </c>
      <c r="C388" s="3" t="n">
        <v>5</v>
      </c>
      <c r="F388" s="5" t="s">
        <v>45</v>
      </c>
      <c r="G388" s="5" t="s">
        <v>280</v>
      </c>
    </row>
    <row r="389" customFormat="false" ht="11.1" hidden="false" customHeight="true" outlineLevel="0" collapsed="false">
      <c r="A389" s="1" t="s">
        <v>266</v>
      </c>
      <c r="B389" s="2" t="n">
        <v>4</v>
      </c>
      <c r="C389" s="3" t="n">
        <v>1</v>
      </c>
      <c r="H389" s="1" t="s">
        <v>49</v>
      </c>
      <c r="K389" s="7" t="s">
        <v>51</v>
      </c>
    </row>
    <row r="390" customFormat="false" ht="11.1" hidden="false" customHeight="true" outlineLevel="0" collapsed="false">
      <c r="A390" s="1" t="s">
        <v>267</v>
      </c>
      <c r="B390" s="2" t="n">
        <v>4</v>
      </c>
      <c r="C390" s="3" t="n">
        <v>2</v>
      </c>
      <c r="I390" s="1" t="s">
        <v>49</v>
      </c>
      <c r="J390" s="6" t="s">
        <v>61</v>
      </c>
      <c r="K390" s="7" t="s">
        <v>41</v>
      </c>
    </row>
    <row r="391" customFormat="false" ht="11.1" hidden="false" customHeight="true" outlineLevel="0" collapsed="false">
      <c r="A391" s="1" t="s">
        <v>268</v>
      </c>
      <c r="B391" s="2" t="n">
        <v>4</v>
      </c>
      <c r="C391" s="3" t="n">
        <v>3</v>
      </c>
      <c r="H391" s="1" t="s">
        <v>49</v>
      </c>
      <c r="K391" s="7" t="s">
        <v>51</v>
      </c>
    </row>
    <row r="392" customFormat="false" ht="11.1" hidden="false" customHeight="true" outlineLevel="0" collapsed="false">
      <c r="A392" s="1" t="s">
        <v>269</v>
      </c>
      <c r="B392" s="2" t="n">
        <v>4</v>
      </c>
      <c r="C392" s="3" t="n">
        <v>4</v>
      </c>
      <c r="I392" s="1" t="s">
        <v>49</v>
      </c>
      <c r="J392" s="6" t="s">
        <v>61</v>
      </c>
      <c r="K392" s="7" t="s">
        <v>41</v>
      </c>
    </row>
    <row r="393" customFormat="false" ht="11.1" hidden="false" customHeight="true" outlineLevel="0" collapsed="false">
      <c r="A393" s="1" t="s">
        <v>270</v>
      </c>
      <c r="B393" s="2" t="n">
        <v>4</v>
      </c>
      <c r="C393" s="3" t="n">
        <v>5</v>
      </c>
      <c r="G393" s="5" t="s">
        <v>45</v>
      </c>
    </row>
    <row r="394" customFormat="false" ht="11.1" hidden="false" customHeight="true" outlineLevel="0" collapsed="false">
      <c r="A394" s="1" t="s">
        <v>55</v>
      </c>
    </row>
    <row r="396" s="20" customFormat="true" ht="11.1" hidden="false" customHeight="true" outlineLevel="0" collapsed="false">
      <c r="A396" s="20" t="s">
        <v>281</v>
      </c>
      <c r="B396" s="21"/>
      <c r="C396" s="22"/>
      <c r="D396" s="23"/>
      <c r="E396" s="24"/>
      <c r="F396" s="24"/>
      <c r="G396" s="24"/>
      <c r="J396" s="25"/>
      <c r="K396" s="26"/>
      <c r="W396" s="24"/>
      <c r="Z396" s="27"/>
      <c r="AA396" s="27"/>
      <c r="AB396" s="27"/>
      <c r="AC396" s="27"/>
      <c r="AD396" s="27"/>
      <c r="AE396" s="27"/>
      <c r="AF396" s="27"/>
    </row>
    <row r="398" s="28" customFormat="true" ht="11.1" hidden="false" customHeight="true" outlineLevel="0" collapsed="false">
      <c r="A398" s="28" t="s">
        <v>282</v>
      </c>
      <c r="B398" s="29"/>
      <c r="C398" s="30"/>
      <c r="D398" s="31" t="n">
        <v>4</v>
      </c>
      <c r="E398" s="32"/>
      <c r="F398" s="32"/>
      <c r="G398" s="32"/>
      <c r="J398" s="33"/>
      <c r="K398" s="34"/>
      <c r="W398" s="32"/>
      <c r="Z398" s="35"/>
      <c r="AA398" s="35"/>
      <c r="AB398" s="35"/>
      <c r="AC398" s="35"/>
      <c r="AD398" s="35"/>
      <c r="AE398" s="35"/>
      <c r="AF398" s="35"/>
    </row>
    <row r="399" customFormat="false" ht="11.1" hidden="false" customHeight="true" outlineLevel="0" collapsed="false">
      <c r="A399" s="1" t="s">
        <v>36</v>
      </c>
      <c r="B399" s="2" t="n">
        <v>1</v>
      </c>
      <c r="C399" s="3" t="n">
        <v>1</v>
      </c>
      <c r="D399" s="36" t="s">
        <v>37</v>
      </c>
      <c r="M399" s="1" t="s">
        <v>283</v>
      </c>
      <c r="N399" s="1" t="s">
        <v>39</v>
      </c>
      <c r="O399" s="1" t="s">
        <v>57</v>
      </c>
      <c r="R399" s="1" t="s">
        <v>148</v>
      </c>
      <c r="S399" s="1" t="s">
        <v>39</v>
      </c>
      <c r="T399" s="1" t="s">
        <v>149</v>
      </c>
      <c r="W399" s="5" t="s">
        <v>150</v>
      </c>
      <c r="X399" s="1" t="s">
        <v>284</v>
      </c>
      <c r="Z399" s="8" t="s">
        <v>152</v>
      </c>
      <c r="AA399" s="8" t="s">
        <v>283</v>
      </c>
      <c r="AC399" s="8" t="s">
        <v>283</v>
      </c>
      <c r="AD399" s="8" t="s">
        <v>283</v>
      </c>
      <c r="AE399" s="8" t="s">
        <v>152</v>
      </c>
      <c r="AI399" s="1" t="s">
        <v>285</v>
      </c>
    </row>
    <row r="400" customFormat="false" ht="11.1" hidden="false" customHeight="true" outlineLevel="0" collapsed="false">
      <c r="A400" s="1" t="s">
        <v>286</v>
      </c>
      <c r="B400" s="2" t="n">
        <v>1</v>
      </c>
      <c r="C400" s="3" t="n">
        <v>2</v>
      </c>
      <c r="D400" s="36" t="s">
        <v>37</v>
      </c>
      <c r="M400" s="1" t="s">
        <v>156</v>
      </c>
      <c r="N400" s="1" t="s">
        <v>39</v>
      </c>
      <c r="R400" s="1" t="s">
        <v>39</v>
      </c>
      <c r="X400" s="1" t="s">
        <v>284</v>
      </c>
      <c r="AH400" s="1" t="s">
        <v>287</v>
      </c>
      <c r="AI400" s="1" t="s">
        <v>288</v>
      </c>
    </row>
    <row r="401" customFormat="false" ht="11.1" hidden="false" customHeight="true" outlineLevel="0" collapsed="false">
      <c r="A401" s="1" t="s">
        <v>43</v>
      </c>
      <c r="B401" s="2" t="n">
        <v>1</v>
      </c>
      <c r="C401" s="3" t="n">
        <v>3</v>
      </c>
      <c r="D401" s="36" t="s">
        <v>37</v>
      </c>
      <c r="L401" s="1" t="s">
        <v>157</v>
      </c>
      <c r="N401" s="1" t="s">
        <v>94</v>
      </c>
      <c r="R401" s="1" t="s">
        <v>94</v>
      </c>
      <c r="S401" s="1" t="s">
        <v>62</v>
      </c>
      <c r="U401" s="1" t="s">
        <v>63</v>
      </c>
      <c r="V401" s="1" t="s">
        <v>63</v>
      </c>
      <c r="Z401" s="8" t="s">
        <v>152</v>
      </c>
      <c r="AA401" s="8" t="s">
        <v>152</v>
      </c>
      <c r="AB401" s="8" t="s">
        <v>152</v>
      </c>
      <c r="AC401" s="8" t="s">
        <v>152</v>
      </c>
      <c r="AD401" s="8" t="s">
        <v>152</v>
      </c>
      <c r="AE401" s="8" t="s">
        <v>152</v>
      </c>
    </row>
    <row r="402" customFormat="false" ht="11.1" hidden="false" customHeight="true" outlineLevel="0" collapsed="false">
      <c r="A402" s="1" t="s">
        <v>44</v>
      </c>
      <c r="B402" s="2" t="n">
        <v>1</v>
      </c>
      <c r="C402" s="3" t="n">
        <v>4</v>
      </c>
      <c r="D402" s="36" t="s">
        <v>37</v>
      </c>
      <c r="E402" s="5" t="s">
        <v>45</v>
      </c>
      <c r="G402" s="5" t="s">
        <v>45</v>
      </c>
      <c r="L402" s="1" t="s">
        <v>38</v>
      </c>
      <c r="N402" s="1" t="s">
        <v>60</v>
      </c>
      <c r="O402" s="1" t="s">
        <v>61</v>
      </c>
      <c r="R402" s="1" t="s">
        <v>148</v>
      </c>
      <c r="S402" s="1" t="s">
        <v>62</v>
      </c>
      <c r="U402" s="1" t="s">
        <v>63</v>
      </c>
      <c r="W402" s="5" t="s">
        <v>160</v>
      </c>
      <c r="X402" s="1" t="s">
        <v>284</v>
      </c>
      <c r="Z402" s="8" t="s">
        <v>152</v>
      </c>
      <c r="AA402" s="8" t="s">
        <v>152</v>
      </c>
      <c r="AB402" s="8" t="s">
        <v>152</v>
      </c>
      <c r="AD402" s="8" t="s">
        <v>283</v>
      </c>
    </row>
    <row r="403" customFormat="false" ht="11.1" hidden="false" customHeight="true" outlineLevel="0" collapsed="false">
      <c r="A403" s="1" t="s">
        <v>55</v>
      </c>
    </row>
    <row r="405" s="28" customFormat="true" ht="11.1" hidden="false" customHeight="true" outlineLevel="0" collapsed="false">
      <c r="A405" s="28" t="s">
        <v>289</v>
      </c>
      <c r="B405" s="29"/>
      <c r="C405" s="30"/>
      <c r="D405" s="31" t="s">
        <v>35</v>
      </c>
      <c r="E405" s="32"/>
      <c r="F405" s="32"/>
      <c r="G405" s="32"/>
      <c r="J405" s="33"/>
      <c r="K405" s="34"/>
      <c r="W405" s="32"/>
      <c r="Z405" s="35"/>
      <c r="AA405" s="35"/>
      <c r="AB405" s="35"/>
      <c r="AC405" s="35"/>
      <c r="AD405" s="35"/>
      <c r="AE405" s="35"/>
      <c r="AF405" s="35"/>
    </row>
    <row r="406" customFormat="false" ht="11.1" hidden="false" customHeight="true" outlineLevel="0" collapsed="false">
      <c r="A406" s="1" t="s">
        <v>36</v>
      </c>
      <c r="B406" s="2" t="n">
        <v>1</v>
      </c>
      <c r="C406" s="3" t="n">
        <v>1</v>
      </c>
      <c r="D406" s="36" t="s">
        <v>37</v>
      </c>
      <c r="M406" s="1" t="s">
        <v>283</v>
      </c>
      <c r="N406" s="1" t="s">
        <v>39</v>
      </c>
      <c r="O406" s="1" t="s">
        <v>57</v>
      </c>
      <c r="R406" s="1" t="s">
        <v>148</v>
      </c>
      <c r="S406" s="1" t="s">
        <v>39</v>
      </c>
      <c r="T406" s="1" t="s">
        <v>149</v>
      </c>
      <c r="W406" s="5" t="s">
        <v>150</v>
      </c>
      <c r="X406" s="1" t="s">
        <v>284</v>
      </c>
      <c r="Z406" s="8" t="s">
        <v>152</v>
      </c>
      <c r="AA406" s="8" t="s">
        <v>283</v>
      </c>
      <c r="AC406" s="8" t="s">
        <v>283</v>
      </c>
      <c r="AD406" s="8" t="s">
        <v>283</v>
      </c>
      <c r="AE406" s="8" t="s">
        <v>152</v>
      </c>
      <c r="AI406" s="1" t="s">
        <v>285</v>
      </c>
    </row>
    <row r="407" customFormat="false" ht="11.1" hidden="false" customHeight="true" outlineLevel="0" collapsed="false">
      <c r="A407" s="1" t="s">
        <v>290</v>
      </c>
      <c r="B407" s="2" t="n">
        <v>1</v>
      </c>
      <c r="C407" s="3" t="n">
        <v>2</v>
      </c>
      <c r="D407" s="36" t="s">
        <v>37</v>
      </c>
      <c r="M407" s="1" t="s">
        <v>156</v>
      </c>
      <c r="N407" s="1" t="s">
        <v>39</v>
      </c>
      <c r="R407" s="1" t="s">
        <v>39</v>
      </c>
      <c r="X407" s="1" t="s">
        <v>284</v>
      </c>
      <c r="AH407" s="1" t="s">
        <v>287</v>
      </c>
      <c r="AI407" s="1" t="s">
        <v>288</v>
      </c>
    </row>
    <row r="408" customFormat="false" ht="11.1" hidden="false" customHeight="true" outlineLevel="0" collapsed="false">
      <c r="A408" s="1" t="s">
        <v>43</v>
      </c>
      <c r="B408" s="2" t="n">
        <v>1</v>
      </c>
      <c r="C408" s="3" t="n">
        <v>3</v>
      </c>
      <c r="D408" s="36" t="s">
        <v>37</v>
      </c>
      <c r="L408" s="1" t="s">
        <v>157</v>
      </c>
      <c r="N408" s="1" t="s">
        <v>94</v>
      </c>
      <c r="R408" s="1" t="s">
        <v>94</v>
      </c>
      <c r="S408" s="1" t="s">
        <v>62</v>
      </c>
      <c r="U408" s="1" t="s">
        <v>63</v>
      </c>
      <c r="V408" s="1" t="s">
        <v>63</v>
      </c>
      <c r="Z408" s="8" t="s">
        <v>152</v>
      </c>
      <c r="AA408" s="8" t="s">
        <v>152</v>
      </c>
      <c r="AB408" s="8" t="s">
        <v>152</v>
      </c>
      <c r="AC408" s="8" t="s">
        <v>152</v>
      </c>
      <c r="AD408" s="8" t="s">
        <v>152</v>
      </c>
      <c r="AE408" s="8" t="s">
        <v>152</v>
      </c>
    </row>
    <row r="409" customFormat="false" ht="11.1" hidden="false" customHeight="true" outlineLevel="0" collapsed="false">
      <c r="A409" s="1" t="s">
        <v>44</v>
      </c>
      <c r="B409" s="2" t="n">
        <v>1</v>
      </c>
      <c r="C409" s="3" t="n">
        <v>4</v>
      </c>
      <c r="D409" s="36" t="s">
        <v>37</v>
      </c>
      <c r="E409" s="5" t="s">
        <v>45</v>
      </c>
      <c r="F409" s="5" t="s">
        <v>46</v>
      </c>
      <c r="L409" s="1" t="s">
        <v>38</v>
      </c>
      <c r="N409" s="1" t="s">
        <v>60</v>
      </c>
      <c r="O409" s="1" t="s">
        <v>61</v>
      </c>
      <c r="R409" s="1" t="s">
        <v>148</v>
      </c>
      <c r="S409" s="1" t="s">
        <v>62</v>
      </c>
      <c r="U409" s="1" t="s">
        <v>63</v>
      </c>
      <c r="W409" s="5" t="s">
        <v>160</v>
      </c>
      <c r="X409" s="1" t="s">
        <v>284</v>
      </c>
      <c r="Z409" s="8" t="s">
        <v>152</v>
      </c>
      <c r="AA409" s="8" t="s">
        <v>152</v>
      </c>
      <c r="AB409" s="8" t="s">
        <v>152</v>
      </c>
      <c r="AD409" s="8" t="s">
        <v>283</v>
      </c>
    </row>
    <row r="410" customFormat="false" ht="11.1" hidden="false" customHeight="true" outlineLevel="0" collapsed="false">
      <c r="A410" s="1" t="s">
        <v>47</v>
      </c>
      <c r="B410" s="2" t="n">
        <v>2</v>
      </c>
      <c r="C410" s="3" t="n">
        <v>1</v>
      </c>
      <c r="D410" s="37" t="s">
        <v>48</v>
      </c>
      <c r="H410" s="1" t="s">
        <v>49</v>
      </c>
      <c r="K410" s="7" t="s">
        <v>51</v>
      </c>
      <c r="X410" s="1" t="s">
        <v>284</v>
      </c>
    </row>
    <row r="411" customFormat="false" ht="11.1" hidden="false" customHeight="true" outlineLevel="0" collapsed="false">
      <c r="A411" s="1" t="s">
        <v>52</v>
      </c>
      <c r="B411" s="2" t="n">
        <v>2</v>
      </c>
      <c r="C411" s="3" t="n">
        <v>2</v>
      </c>
      <c r="D411" s="37" t="s">
        <v>48</v>
      </c>
      <c r="I411" s="1" t="s">
        <v>49</v>
      </c>
      <c r="J411" s="6" t="s">
        <v>53</v>
      </c>
      <c r="K411" s="7" t="s">
        <v>41</v>
      </c>
    </row>
    <row r="412" customFormat="false" ht="11.1" hidden="false" customHeight="true" outlineLevel="0" collapsed="false">
      <c r="A412" s="1" t="s">
        <v>54</v>
      </c>
      <c r="B412" s="2" t="n">
        <v>2</v>
      </c>
      <c r="C412" s="3" t="n">
        <v>3</v>
      </c>
      <c r="D412" s="37" t="s">
        <v>48</v>
      </c>
      <c r="G412" s="5" t="s">
        <v>45</v>
      </c>
      <c r="O412" s="1" t="s">
        <v>40</v>
      </c>
      <c r="P412" s="1" t="s">
        <v>39</v>
      </c>
      <c r="Q412" s="1" t="s">
        <v>41</v>
      </c>
      <c r="R412" s="1" t="s">
        <v>148</v>
      </c>
      <c r="S412" s="1" t="s">
        <v>62</v>
      </c>
      <c r="U412" s="1" t="s">
        <v>63</v>
      </c>
      <c r="W412" s="5" t="s">
        <v>160</v>
      </c>
      <c r="X412" s="1" t="s">
        <v>284</v>
      </c>
      <c r="Z412" s="8" t="s">
        <v>152</v>
      </c>
      <c r="AA412" s="8" t="s">
        <v>152</v>
      </c>
      <c r="AB412" s="8" t="s">
        <v>152</v>
      </c>
      <c r="AD412" s="8" t="s">
        <v>283</v>
      </c>
    </row>
    <row r="413" customFormat="false" ht="11.1" hidden="false" customHeight="true" outlineLevel="0" collapsed="false">
      <c r="A413" s="1" t="s">
        <v>55</v>
      </c>
    </row>
    <row r="415" s="28" customFormat="true" ht="11.1" hidden="false" customHeight="true" outlineLevel="0" collapsed="false">
      <c r="A415" s="28" t="s">
        <v>291</v>
      </c>
      <c r="B415" s="29"/>
      <c r="C415" s="30"/>
      <c r="D415" s="31" t="s">
        <v>65</v>
      </c>
      <c r="E415" s="32"/>
      <c r="F415" s="32"/>
      <c r="G415" s="32"/>
      <c r="J415" s="33"/>
      <c r="K415" s="34"/>
      <c r="W415" s="32"/>
      <c r="Z415" s="35"/>
      <c r="AA415" s="35"/>
      <c r="AB415" s="35"/>
      <c r="AC415" s="35"/>
      <c r="AD415" s="35"/>
      <c r="AE415" s="35"/>
      <c r="AF415" s="35"/>
    </row>
    <row r="416" customFormat="false" ht="11.1" hidden="false" customHeight="true" outlineLevel="0" collapsed="false">
      <c r="A416" s="1" t="s">
        <v>66</v>
      </c>
      <c r="B416" s="2" t="n">
        <v>1</v>
      </c>
      <c r="C416" s="3" t="n">
        <v>1</v>
      </c>
      <c r="D416" s="36" t="s">
        <v>37</v>
      </c>
    </row>
    <row r="417" customFormat="false" ht="11.1" hidden="false" customHeight="true" outlineLevel="0" collapsed="false">
      <c r="A417" s="1" t="s">
        <v>292</v>
      </c>
      <c r="B417" s="2" t="n">
        <v>1</v>
      </c>
      <c r="C417" s="3" t="n">
        <v>2</v>
      </c>
      <c r="D417" s="36" t="s">
        <v>37</v>
      </c>
    </row>
    <row r="418" customFormat="false" ht="11.1" hidden="false" customHeight="true" outlineLevel="0" collapsed="false">
      <c r="A418" s="1" t="s">
        <v>68</v>
      </c>
      <c r="B418" s="2" t="n">
        <v>1</v>
      </c>
      <c r="C418" s="3" t="n">
        <v>3</v>
      </c>
      <c r="D418" s="36" t="s">
        <v>37</v>
      </c>
      <c r="L418" s="1" t="s">
        <v>157</v>
      </c>
      <c r="N418" s="1" t="s">
        <v>94</v>
      </c>
      <c r="R418" s="1" t="s">
        <v>94</v>
      </c>
      <c r="S418" s="1" t="s">
        <v>62</v>
      </c>
      <c r="U418" s="1" t="s">
        <v>63</v>
      </c>
      <c r="V418" s="1" t="s">
        <v>63</v>
      </c>
      <c r="Z418" s="8" t="s">
        <v>152</v>
      </c>
      <c r="AA418" s="8" t="s">
        <v>152</v>
      </c>
      <c r="AB418" s="8" t="s">
        <v>152</v>
      </c>
      <c r="AC418" s="8" t="s">
        <v>152</v>
      </c>
      <c r="AD418" s="8" t="s">
        <v>152</v>
      </c>
      <c r="AE418" s="8" t="s">
        <v>152</v>
      </c>
    </row>
    <row r="419" customFormat="false" ht="11.1" hidden="false" customHeight="true" outlineLevel="0" collapsed="false">
      <c r="A419" s="1" t="s">
        <v>69</v>
      </c>
      <c r="B419" s="2" t="n">
        <v>1</v>
      </c>
      <c r="C419" s="3" t="n">
        <v>4</v>
      </c>
      <c r="D419" s="36" t="s">
        <v>37</v>
      </c>
      <c r="E419" s="5" t="s">
        <v>45</v>
      </c>
      <c r="F419" s="5" t="s">
        <v>46</v>
      </c>
    </row>
    <row r="420" customFormat="false" ht="11.1" hidden="false" customHeight="true" outlineLevel="0" collapsed="false">
      <c r="A420" s="1" t="s">
        <v>70</v>
      </c>
      <c r="B420" s="2" t="n">
        <v>2</v>
      </c>
      <c r="C420" s="3" t="n">
        <v>1</v>
      </c>
      <c r="D420" s="37" t="s">
        <v>48</v>
      </c>
      <c r="H420" s="1" t="s">
        <v>49</v>
      </c>
      <c r="K420" s="7" t="s">
        <v>51</v>
      </c>
    </row>
    <row r="421" customFormat="false" ht="11.1" hidden="false" customHeight="true" outlineLevel="0" collapsed="false">
      <c r="A421" s="1" t="s">
        <v>71</v>
      </c>
      <c r="B421" s="2" t="n">
        <v>2</v>
      </c>
      <c r="C421" s="3" t="n">
        <v>2</v>
      </c>
      <c r="D421" s="37" t="s">
        <v>48</v>
      </c>
      <c r="I421" s="1" t="s">
        <v>49</v>
      </c>
      <c r="J421" s="6" t="s">
        <v>53</v>
      </c>
      <c r="K421" s="7" t="s">
        <v>41</v>
      </c>
    </row>
    <row r="422" customFormat="false" ht="11.1" hidden="false" customHeight="true" outlineLevel="0" collapsed="false">
      <c r="A422" s="1" t="s">
        <v>72</v>
      </c>
      <c r="B422" s="2" t="n">
        <v>2</v>
      </c>
      <c r="C422" s="3" t="n">
        <v>3</v>
      </c>
      <c r="D422" s="37" t="s">
        <v>48</v>
      </c>
      <c r="F422" s="5" t="s">
        <v>45</v>
      </c>
    </row>
    <row r="423" customFormat="false" ht="11.1" hidden="false" customHeight="true" outlineLevel="0" collapsed="false">
      <c r="A423" s="1" t="s">
        <v>73</v>
      </c>
      <c r="B423" s="2" t="n">
        <v>3</v>
      </c>
      <c r="C423" s="3" t="n">
        <v>1</v>
      </c>
      <c r="AH423" s="1" t="s">
        <v>74</v>
      </c>
    </row>
    <row r="424" customFormat="false" ht="11.1" hidden="false" customHeight="true" outlineLevel="0" collapsed="false">
      <c r="A424" s="1" t="s">
        <v>75</v>
      </c>
      <c r="B424" s="2" t="n">
        <v>3</v>
      </c>
      <c r="C424" s="3" t="n">
        <v>2</v>
      </c>
      <c r="AH424" s="1" t="s">
        <v>74</v>
      </c>
    </row>
    <row r="425" customFormat="false" ht="11.1" hidden="false" customHeight="true" outlineLevel="0" collapsed="false">
      <c r="A425" s="1" t="s">
        <v>76</v>
      </c>
      <c r="B425" s="2" t="n">
        <v>3</v>
      </c>
      <c r="C425" s="3" t="n">
        <v>3</v>
      </c>
      <c r="AH425" s="1" t="s">
        <v>74</v>
      </c>
      <c r="AI425" s="1" t="s">
        <v>106</v>
      </c>
    </row>
    <row r="426" customFormat="false" ht="11.1" hidden="false" customHeight="true" outlineLevel="0" collapsed="false">
      <c r="A426" s="1" t="s">
        <v>77</v>
      </c>
      <c r="B426" s="2" t="n">
        <v>3</v>
      </c>
      <c r="C426" s="3" t="n">
        <v>4</v>
      </c>
      <c r="AH426" s="1" t="s">
        <v>74</v>
      </c>
    </row>
    <row r="427" customFormat="false" ht="11.1" hidden="false" customHeight="true" outlineLevel="0" collapsed="false">
      <c r="A427" s="1" t="s">
        <v>78</v>
      </c>
      <c r="B427" s="2" t="n">
        <v>3</v>
      </c>
      <c r="C427" s="3" t="n">
        <v>5</v>
      </c>
      <c r="F427" s="5" t="s">
        <v>46</v>
      </c>
      <c r="AH427" s="1" t="s">
        <v>74</v>
      </c>
      <c r="AI427" s="1" t="s">
        <v>79</v>
      </c>
    </row>
    <row r="428" customFormat="false" ht="11.1" hidden="false" customHeight="true" outlineLevel="0" collapsed="false">
      <c r="A428" s="1" t="s">
        <v>55</v>
      </c>
    </row>
    <row r="430" s="28" customFormat="true" ht="11.1" hidden="false" customHeight="true" outlineLevel="0" collapsed="false">
      <c r="A430" s="28" t="s">
        <v>293</v>
      </c>
      <c r="B430" s="29"/>
      <c r="C430" s="30"/>
      <c r="D430" s="31" t="s">
        <v>35</v>
      </c>
      <c r="E430" s="32"/>
      <c r="F430" s="32"/>
      <c r="G430" s="32"/>
      <c r="J430" s="33"/>
      <c r="K430" s="34"/>
      <c r="W430" s="32"/>
      <c r="Z430" s="35"/>
      <c r="AA430" s="35"/>
      <c r="AB430" s="35"/>
      <c r="AC430" s="35"/>
      <c r="AD430" s="35"/>
      <c r="AE430" s="35"/>
      <c r="AF430" s="35"/>
    </row>
    <row r="431" customFormat="false" ht="11.1" hidden="false" customHeight="true" outlineLevel="0" collapsed="false">
      <c r="A431" s="1" t="s">
        <v>36</v>
      </c>
      <c r="B431" s="2" t="n">
        <v>1</v>
      </c>
      <c r="C431" s="3" t="n">
        <v>1</v>
      </c>
      <c r="D431" s="36" t="s">
        <v>37</v>
      </c>
      <c r="M431" s="1" t="s">
        <v>283</v>
      </c>
      <c r="N431" s="1" t="s">
        <v>39</v>
      </c>
      <c r="O431" s="1" t="s">
        <v>57</v>
      </c>
      <c r="R431" s="1" t="s">
        <v>148</v>
      </c>
      <c r="S431" s="1" t="s">
        <v>39</v>
      </c>
      <c r="T431" s="1" t="s">
        <v>149</v>
      </c>
      <c r="W431" s="5" t="s">
        <v>150</v>
      </c>
      <c r="X431" s="1" t="s">
        <v>284</v>
      </c>
      <c r="Z431" s="8" t="s">
        <v>152</v>
      </c>
      <c r="AA431" s="8" t="s">
        <v>283</v>
      </c>
      <c r="AC431" s="8" t="s">
        <v>283</v>
      </c>
      <c r="AD431" s="8" t="s">
        <v>283</v>
      </c>
      <c r="AE431" s="8" t="s">
        <v>152</v>
      </c>
      <c r="AI431" s="1" t="s">
        <v>285</v>
      </c>
    </row>
    <row r="432" customFormat="false" ht="11.1" hidden="false" customHeight="true" outlineLevel="0" collapsed="false">
      <c r="A432" s="1" t="s">
        <v>294</v>
      </c>
      <c r="B432" s="2" t="n">
        <v>1</v>
      </c>
      <c r="C432" s="3" t="n">
        <v>2</v>
      </c>
      <c r="D432" s="36" t="s">
        <v>37</v>
      </c>
      <c r="M432" s="1" t="s">
        <v>156</v>
      </c>
      <c r="N432" s="1" t="s">
        <v>39</v>
      </c>
      <c r="R432" s="1" t="s">
        <v>39</v>
      </c>
      <c r="X432" s="1" t="s">
        <v>284</v>
      </c>
      <c r="AH432" s="1" t="s">
        <v>287</v>
      </c>
      <c r="AI432" s="1" t="s">
        <v>288</v>
      </c>
    </row>
    <row r="433" customFormat="false" ht="11.1" hidden="false" customHeight="true" outlineLevel="0" collapsed="false">
      <c r="A433" s="1" t="s">
        <v>43</v>
      </c>
      <c r="B433" s="2" t="n">
        <v>1</v>
      </c>
      <c r="C433" s="3" t="n">
        <v>3</v>
      </c>
      <c r="D433" s="36" t="s">
        <v>37</v>
      </c>
      <c r="L433" s="1" t="s">
        <v>157</v>
      </c>
      <c r="N433" s="1" t="s">
        <v>94</v>
      </c>
      <c r="R433" s="1" t="s">
        <v>94</v>
      </c>
      <c r="S433" s="1" t="s">
        <v>62</v>
      </c>
      <c r="U433" s="1" t="s">
        <v>63</v>
      </c>
      <c r="V433" s="1" t="s">
        <v>63</v>
      </c>
      <c r="Z433" s="8" t="s">
        <v>152</v>
      </c>
      <c r="AA433" s="8" t="s">
        <v>152</v>
      </c>
      <c r="AB433" s="8" t="s">
        <v>152</v>
      </c>
      <c r="AC433" s="8" t="s">
        <v>152</v>
      </c>
      <c r="AD433" s="8" t="s">
        <v>152</v>
      </c>
      <c r="AE433" s="8" t="s">
        <v>152</v>
      </c>
    </row>
    <row r="434" customFormat="false" ht="11.1" hidden="false" customHeight="true" outlineLevel="0" collapsed="false">
      <c r="A434" s="1" t="s">
        <v>44</v>
      </c>
      <c r="B434" s="2" t="n">
        <v>1</v>
      </c>
      <c r="C434" s="3" t="n">
        <v>4</v>
      </c>
      <c r="D434" s="36" t="s">
        <v>37</v>
      </c>
      <c r="E434" s="5" t="s">
        <v>45</v>
      </c>
      <c r="F434" s="5" t="s">
        <v>46</v>
      </c>
    </row>
    <row r="435" customFormat="false" ht="11.1" hidden="false" customHeight="true" outlineLevel="0" collapsed="false">
      <c r="A435" s="1" t="s">
        <v>47</v>
      </c>
      <c r="B435" s="2" t="n">
        <v>2</v>
      </c>
      <c r="C435" s="3" t="n">
        <v>1</v>
      </c>
      <c r="D435" s="37" t="s">
        <v>48</v>
      </c>
      <c r="H435" s="1" t="s">
        <v>82</v>
      </c>
      <c r="K435" s="7" t="s">
        <v>51</v>
      </c>
    </row>
    <row r="436" customFormat="false" ht="11.1" hidden="false" customHeight="true" outlineLevel="0" collapsed="false">
      <c r="A436" s="1" t="s">
        <v>52</v>
      </c>
      <c r="B436" s="2" t="n">
        <v>2</v>
      </c>
      <c r="C436" s="3" t="n">
        <v>2</v>
      </c>
      <c r="D436" s="37" t="s">
        <v>48</v>
      </c>
      <c r="I436" s="1" t="s">
        <v>124</v>
      </c>
      <c r="J436" s="6" t="s">
        <v>53</v>
      </c>
      <c r="K436" s="7" t="s">
        <v>41</v>
      </c>
    </row>
    <row r="437" customFormat="false" ht="11.1" hidden="false" customHeight="true" outlineLevel="0" collapsed="false">
      <c r="A437" s="1" t="s">
        <v>54</v>
      </c>
      <c r="B437" s="2" t="n">
        <v>2</v>
      </c>
      <c r="C437" s="3" t="n">
        <v>3</v>
      </c>
      <c r="D437" s="37" t="s">
        <v>48</v>
      </c>
      <c r="G437" s="5" t="s">
        <v>45</v>
      </c>
      <c r="O437" s="1" t="s">
        <v>40</v>
      </c>
      <c r="P437" s="1" t="s">
        <v>39</v>
      </c>
      <c r="Q437" s="1" t="s">
        <v>41</v>
      </c>
      <c r="R437" s="1" t="s">
        <v>148</v>
      </c>
      <c r="S437" s="1" t="s">
        <v>62</v>
      </c>
      <c r="U437" s="1" t="s">
        <v>63</v>
      </c>
      <c r="W437" s="5" t="s">
        <v>160</v>
      </c>
      <c r="X437" s="1" t="s">
        <v>284</v>
      </c>
      <c r="Z437" s="8" t="s">
        <v>152</v>
      </c>
      <c r="AA437" s="8" t="s">
        <v>152</v>
      </c>
      <c r="AB437" s="8" t="s">
        <v>152</v>
      </c>
      <c r="AD437" s="8" t="s">
        <v>283</v>
      </c>
    </row>
    <row r="438" customFormat="false" ht="11.1" hidden="false" customHeight="true" outlineLevel="0" collapsed="false"/>
    <row r="439" customFormat="false" ht="11.1" hidden="false" customHeight="true" outlineLevel="0" collapsed="false">
      <c r="A439" s="1" t="s">
        <v>98</v>
      </c>
      <c r="B439" s="2" t="n">
        <v>4</v>
      </c>
      <c r="C439" s="3" t="n">
        <v>1</v>
      </c>
      <c r="D439" s="37" t="s">
        <v>48</v>
      </c>
      <c r="K439" s="7" t="s">
        <v>41</v>
      </c>
      <c r="AI439" s="1" t="s">
        <v>86</v>
      </c>
    </row>
    <row r="440" customFormat="false" ht="11.1" hidden="false" customHeight="true" outlineLevel="0" collapsed="false">
      <c r="A440" s="1" t="s">
        <v>295</v>
      </c>
      <c r="B440" s="2" t="n">
        <v>4</v>
      </c>
      <c r="C440" s="3" t="n">
        <v>2</v>
      </c>
      <c r="D440" s="37" t="s">
        <v>48</v>
      </c>
      <c r="L440" s="1" t="s">
        <v>157</v>
      </c>
      <c r="N440" s="1" t="s">
        <v>94</v>
      </c>
      <c r="R440" s="1" t="s">
        <v>94</v>
      </c>
      <c r="S440" s="1" t="s">
        <v>62</v>
      </c>
      <c r="U440" s="1" t="s">
        <v>63</v>
      </c>
      <c r="V440" s="1" t="s">
        <v>63</v>
      </c>
      <c r="Z440" s="8" t="s">
        <v>152</v>
      </c>
      <c r="AA440" s="8" t="s">
        <v>152</v>
      </c>
      <c r="AB440" s="8" t="s">
        <v>152</v>
      </c>
      <c r="AD440" s="8" t="s">
        <v>152</v>
      </c>
      <c r="AE440" s="8" t="s">
        <v>152</v>
      </c>
      <c r="AI440" s="1" t="s">
        <v>296</v>
      </c>
    </row>
    <row r="441" customFormat="false" ht="11.1" hidden="false" customHeight="true" outlineLevel="0" collapsed="false">
      <c r="A441" s="1" t="s">
        <v>297</v>
      </c>
      <c r="B441" s="2" t="n">
        <v>4</v>
      </c>
      <c r="C441" s="3" t="n">
        <v>3</v>
      </c>
      <c r="D441" s="37" t="s">
        <v>48</v>
      </c>
      <c r="G441" s="5" t="s">
        <v>45</v>
      </c>
      <c r="O441" s="1" t="s">
        <v>40</v>
      </c>
      <c r="P441" s="1" t="s">
        <v>39</v>
      </c>
      <c r="Q441" s="1" t="s">
        <v>41</v>
      </c>
      <c r="R441" s="1" t="s">
        <v>148</v>
      </c>
      <c r="S441" s="1" t="s">
        <v>62</v>
      </c>
      <c r="U441" s="1" t="s">
        <v>63</v>
      </c>
      <c r="W441" s="5" t="s">
        <v>160</v>
      </c>
      <c r="X441" s="1" t="s">
        <v>284</v>
      </c>
      <c r="Z441" s="8" t="s">
        <v>152</v>
      </c>
      <c r="AA441" s="8" t="s">
        <v>152</v>
      </c>
      <c r="AB441" s="8" t="s">
        <v>152</v>
      </c>
      <c r="AD441" s="8" t="s">
        <v>283</v>
      </c>
    </row>
    <row r="442" customFormat="false" ht="11.1" hidden="false" customHeight="true" outlineLevel="0" collapsed="false">
      <c r="A442" s="1" t="s">
        <v>55</v>
      </c>
    </row>
    <row r="444" s="28" customFormat="true" ht="11.1" hidden="false" customHeight="true" outlineLevel="0" collapsed="false">
      <c r="A444" s="28" t="s">
        <v>298</v>
      </c>
      <c r="B444" s="29"/>
      <c r="C444" s="30"/>
      <c r="D444" s="31" t="n">
        <v>4</v>
      </c>
      <c r="E444" s="32"/>
      <c r="F444" s="32"/>
      <c r="G444" s="32"/>
      <c r="J444" s="33"/>
      <c r="K444" s="34"/>
      <c r="W444" s="32"/>
      <c r="Z444" s="35"/>
      <c r="AA444" s="35"/>
      <c r="AB444" s="35"/>
      <c r="AC444" s="35"/>
      <c r="AD444" s="35"/>
      <c r="AE444" s="35"/>
      <c r="AF444" s="35"/>
    </row>
    <row r="445" customFormat="false" ht="11.1" hidden="false" customHeight="true" outlineLevel="0" collapsed="false">
      <c r="A445" s="1" t="s">
        <v>36</v>
      </c>
      <c r="B445" s="2" t="n">
        <v>1</v>
      </c>
      <c r="C445" s="3" t="n">
        <v>1</v>
      </c>
      <c r="D445" s="36" t="s">
        <v>37</v>
      </c>
      <c r="M445" s="1" t="s">
        <v>38</v>
      </c>
      <c r="N445" s="1" t="s">
        <v>39</v>
      </c>
      <c r="O445" s="1" t="s">
        <v>57</v>
      </c>
      <c r="R445" s="1" t="s">
        <v>148</v>
      </c>
      <c r="S445" s="1" t="s">
        <v>39</v>
      </c>
      <c r="T445" s="1" t="s">
        <v>149</v>
      </c>
      <c r="W445" s="5" t="s">
        <v>150</v>
      </c>
      <c r="X445" s="1" t="s">
        <v>299</v>
      </c>
      <c r="Z445" s="8" t="s">
        <v>152</v>
      </c>
      <c r="AA445" s="8" t="s">
        <v>152</v>
      </c>
      <c r="AC445" s="8" t="s">
        <v>300</v>
      </c>
      <c r="AF445" s="8" t="s">
        <v>41</v>
      </c>
    </row>
    <row r="446" customFormat="false" ht="11.1" hidden="false" customHeight="true" outlineLevel="0" collapsed="false">
      <c r="A446" s="1" t="s">
        <v>59</v>
      </c>
      <c r="B446" s="2" t="n">
        <v>1</v>
      </c>
      <c r="C446" s="3" t="n">
        <v>2</v>
      </c>
      <c r="D446" s="36" t="s">
        <v>37</v>
      </c>
      <c r="M446" s="1" t="s">
        <v>156</v>
      </c>
      <c r="N446" s="1" t="s">
        <v>39</v>
      </c>
      <c r="R446" s="1" t="s">
        <v>39</v>
      </c>
      <c r="AH446" s="1" t="s">
        <v>275</v>
      </c>
      <c r="AI446" s="1" t="s">
        <v>301</v>
      </c>
    </row>
    <row r="447" customFormat="false" ht="11.1" hidden="false" customHeight="true" outlineLevel="0" collapsed="false">
      <c r="A447" s="1" t="s">
        <v>43</v>
      </c>
      <c r="B447" s="2" t="n">
        <v>1</v>
      </c>
      <c r="C447" s="3" t="n">
        <v>3</v>
      </c>
      <c r="D447" s="36" t="s">
        <v>37</v>
      </c>
      <c r="L447" s="1" t="s">
        <v>157</v>
      </c>
      <c r="N447" s="1" t="s">
        <v>94</v>
      </c>
      <c r="R447" s="1" t="s">
        <v>94</v>
      </c>
      <c r="S447" s="1" t="s">
        <v>62</v>
      </c>
      <c r="U447" s="1" t="s">
        <v>63</v>
      </c>
      <c r="V447" s="1" t="s">
        <v>63</v>
      </c>
      <c r="Z447" s="8" t="s">
        <v>152</v>
      </c>
      <c r="AA447" s="8" t="s">
        <v>152</v>
      </c>
      <c r="AB447" s="8" t="s">
        <v>152</v>
      </c>
      <c r="AC447" s="8" t="s">
        <v>152</v>
      </c>
      <c r="AD447" s="8" t="s">
        <v>152</v>
      </c>
      <c r="AE447" s="8" t="s">
        <v>152</v>
      </c>
    </row>
    <row r="448" customFormat="false" ht="11.1" hidden="false" customHeight="true" outlineLevel="0" collapsed="false">
      <c r="A448" s="1" t="s">
        <v>44</v>
      </c>
      <c r="B448" s="2" t="n">
        <v>1</v>
      </c>
      <c r="C448" s="3" t="n">
        <v>4</v>
      </c>
      <c r="D448" s="36" t="s">
        <v>37</v>
      </c>
      <c r="E448" s="5" t="s">
        <v>45</v>
      </c>
      <c r="G448" s="5" t="s">
        <v>45</v>
      </c>
      <c r="L448" s="1" t="s">
        <v>302</v>
      </c>
      <c r="N448" s="1" t="s">
        <v>159</v>
      </c>
      <c r="O448" s="1" t="s">
        <v>61</v>
      </c>
      <c r="R448" s="1" t="s">
        <v>148</v>
      </c>
      <c r="S448" s="1" t="s">
        <v>62</v>
      </c>
      <c r="U448" s="1" t="n">
        <v>0</v>
      </c>
      <c r="V448" s="1" t="s">
        <v>63</v>
      </c>
      <c r="W448" s="5" t="s">
        <v>160</v>
      </c>
      <c r="X448" s="1" t="s">
        <v>299</v>
      </c>
      <c r="Z448" s="8" t="s">
        <v>152</v>
      </c>
      <c r="AA448" s="8" t="s">
        <v>152</v>
      </c>
      <c r="AB448" s="8" t="s">
        <v>152</v>
      </c>
      <c r="AD448" s="8" t="s">
        <v>154</v>
      </c>
      <c r="AE448" s="8" t="s">
        <v>273</v>
      </c>
      <c r="AF448" s="8" t="s">
        <v>51</v>
      </c>
    </row>
    <row r="449" customFormat="false" ht="11.1" hidden="false" customHeight="true" outlineLevel="0" collapsed="false">
      <c r="A449" s="1" t="s">
        <v>55</v>
      </c>
    </row>
    <row r="451" s="28" customFormat="true" ht="11.1" hidden="false" customHeight="true" outlineLevel="0" collapsed="false">
      <c r="A451" s="28" t="s">
        <v>303</v>
      </c>
      <c r="B451" s="29"/>
      <c r="C451" s="30"/>
      <c r="D451" s="31"/>
      <c r="E451" s="32"/>
      <c r="F451" s="32"/>
      <c r="G451" s="32"/>
      <c r="J451" s="33"/>
      <c r="K451" s="34"/>
      <c r="W451" s="32"/>
      <c r="Z451" s="35"/>
      <c r="AA451" s="35"/>
      <c r="AB451" s="35"/>
      <c r="AC451" s="35"/>
      <c r="AD451" s="35"/>
      <c r="AE451" s="35"/>
      <c r="AF451" s="35"/>
    </row>
    <row r="452" customFormat="false" ht="11.1" hidden="false" customHeight="true" outlineLevel="0" collapsed="false">
      <c r="A452" s="1" t="s">
        <v>36</v>
      </c>
      <c r="B452" s="2" t="n">
        <v>1</v>
      </c>
      <c r="C452" s="3" t="n">
        <v>1</v>
      </c>
      <c r="D452" s="36" t="s">
        <v>37</v>
      </c>
      <c r="AD452" s="8" t="s">
        <v>273</v>
      </c>
      <c r="AE452" s="8" t="s">
        <v>154</v>
      </c>
      <c r="AH452" s="1" t="s">
        <v>304</v>
      </c>
    </row>
    <row r="453" customFormat="false" ht="11.1" hidden="false" customHeight="true" outlineLevel="0" collapsed="false">
      <c r="A453" s="1" t="s">
        <v>44</v>
      </c>
      <c r="B453" s="2" t="n">
        <v>1</v>
      </c>
      <c r="C453" s="3" t="n">
        <v>4</v>
      </c>
      <c r="D453" s="36" t="s">
        <v>37</v>
      </c>
      <c r="AD453" s="8" t="s">
        <v>273</v>
      </c>
      <c r="AE453" s="8" t="s">
        <v>154</v>
      </c>
      <c r="AH453" s="1" t="s">
        <v>304</v>
      </c>
    </row>
    <row r="454" customFormat="false" ht="11.1" hidden="false" customHeight="true" outlineLevel="0" collapsed="false">
      <c r="A454" s="1" t="s">
        <v>55</v>
      </c>
    </row>
    <row r="456" s="28" customFormat="true" ht="11.1" hidden="false" customHeight="true" outlineLevel="0" collapsed="false">
      <c r="A456" s="28" t="s">
        <v>305</v>
      </c>
      <c r="B456" s="29"/>
      <c r="C456" s="30"/>
      <c r="D456" s="31"/>
      <c r="E456" s="32"/>
      <c r="F456" s="32"/>
      <c r="G456" s="32"/>
      <c r="J456" s="33"/>
      <c r="K456" s="34"/>
      <c r="W456" s="32"/>
      <c r="Z456" s="35"/>
      <c r="AA456" s="35"/>
      <c r="AB456" s="35"/>
      <c r="AC456" s="35"/>
      <c r="AD456" s="35"/>
      <c r="AE456" s="35"/>
      <c r="AF456" s="35"/>
    </row>
    <row r="457" customFormat="false" ht="11.1" hidden="false" customHeight="true" outlineLevel="0" collapsed="false">
      <c r="A457" s="1" t="s">
        <v>243</v>
      </c>
      <c r="D457" s="45"/>
      <c r="AD457" s="8" t="s">
        <v>273</v>
      </c>
      <c r="AE457" s="8" t="s">
        <v>154</v>
      </c>
      <c r="AH457" s="1" t="s">
        <v>304</v>
      </c>
    </row>
    <row r="458" customFormat="false" ht="11.1" hidden="false" customHeight="true" outlineLevel="0" collapsed="false">
      <c r="A458" s="1" t="s">
        <v>55</v>
      </c>
    </row>
    <row r="460" s="28" customFormat="true" ht="11.1" hidden="false" customHeight="true" outlineLevel="0" collapsed="false">
      <c r="A460" s="28" t="s">
        <v>306</v>
      </c>
      <c r="B460" s="29"/>
      <c r="C460" s="30"/>
      <c r="D460" s="31" t="s">
        <v>307</v>
      </c>
      <c r="E460" s="32"/>
      <c r="F460" s="32"/>
      <c r="G460" s="32"/>
      <c r="J460" s="33"/>
      <c r="K460" s="34"/>
      <c r="W460" s="32"/>
      <c r="Z460" s="35"/>
      <c r="AA460" s="35"/>
      <c r="AB460" s="35"/>
      <c r="AC460" s="35"/>
      <c r="AD460" s="35"/>
      <c r="AE460" s="35"/>
      <c r="AF460" s="35"/>
    </row>
    <row r="461" customFormat="false" ht="11.1" hidden="false" customHeight="true" outlineLevel="0" collapsed="false">
      <c r="A461" s="1" t="s">
        <v>66</v>
      </c>
      <c r="B461" s="2" t="n">
        <v>1</v>
      </c>
      <c r="C461" s="3" t="n">
        <v>1</v>
      </c>
      <c r="D461" s="36" t="s">
        <v>37</v>
      </c>
    </row>
    <row r="462" customFormat="false" ht="11.1" hidden="false" customHeight="true" outlineLevel="0" collapsed="false">
      <c r="A462" s="1" t="s">
        <v>308</v>
      </c>
      <c r="B462" s="2" t="n">
        <v>1</v>
      </c>
      <c r="C462" s="3" t="n">
        <v>2</v>
      </c>
      <c r="D462" s="36" t="s">
        <v>37</v>
      </c>
    </row>
    <row r="463" customFormat="false" ht="11.1" hidden="false" customHeight="true" outlineLevel="0" collapsed="false">
      <c r="A463" s="1" t="s">
        <v>68</v>
      </c>
      <c r="B463" s="2" t="n">
        <v>1</v>
      </c>
      <c r="C463" s="3" t="n">
        <v>3</v>
      </c>
      <c r="D463" s="36" t="s">
        <v>37</v>
      </c>
      <c r="L463" s="1" t="s">
        <v>157</v>
      </c>
      <c r="N463" s="1" t="s">
        <v>94</v>
      </c>
      <c r="R463" s="1" t="s">
        <v>94</v>
      </c>
      <c r="S463" s="1" t="s">
        <v>62</v>
      </c>
      <c r="U463" s="1" t="s">
        <v>63</v>
      </c>
      <c r="V463" s="1" t="s">
        <v>63</v>
      </c>
      <c r="Z463" s="8" t="s">
        <v>152</v>
      </c>
      <c r="AA463" s="8" t="s">
        <v>152</v>
      </c>
      <c r="AB463" s="8" t="s">
        <v>152</v>
      </c>
      <c r="AC463" s="8" t="s">
        <v>152</v>
      </c>
      <c r="AD463" s="8" t="s">
        <v>152</v>
      </c>
      <c r="AE463" s="8" t="s">
        <v>152</v>
      </c>
    </row>
    <row r="464" customFormat="false" ht="11.1" hidden="false" customHeight="true" outlineLevel="0" collapsed="false">
      <c r="A464" s="1" t="s">
        <v>69</v>
      </c>
      <c r="B464" s="2" t="n">
        <v>1</v>
      </c>
      <c r="C464" s="3" t="n">
        <v>4</v>
      </c>
      <c r="D464" s="36" t="s">
        <v>37</v>
      </c>
      <c r="E464" s="5" t="s">
        <v>45</v>
      </c>
      <c r="F464" s="5" t="s">
        <v>46</v>
      </c>
    </row>
    <row r="465" customFormat="false" ht="11.1" hidden="false" customHeight="true" outlineLevel="0" collapsed="false">
      <c r="A465" s="1" t="s">
        <v>70</v>
      </c>
      <c r="B465" s="2" t="n">
        <v>2</v>
      </c>
      <c r="C465" s="3" t="n">
        <v>1</v>
      </c>
      <c r="D465" s="37" t="s">
        <v>48</v>
      </c>
      <c r="H465" s="1" t="s">
        <v>49</v>
      </c>
      <c r="K465" s="7" t="s">
        <v>51</v>
      </c>
    </row>
    <row r="466" customFormat="false" ht="11.1" hidden="false" customHeight="true" outlineLevel="0" collapsed="false">
      <c r="A466" s="1" t="s">
        <v>71</v>
      </c>
      <c r="B466" s="2" t="n">
        <v>2</v>
      </c>
      <c r="C466" s="3" t="n">
        <v>2</v>
      </c>
      <c r="D466" s="37" t="s">
        <v>48</v>
      </c>
      <c r="I466" s="1" t="s">
        <v>49</v>
      </c>
      <c r="J466" s="6" t="s">
        <v>53</v>
      </c>
      <c r="K466" s="7" t="s">
        <v>41</v>
      </c>
    </row>
    <row r="467" customFormat="false" ht="11.1" hidden="false" customHeight="true" outlineLevel="0" collapsed="false">
      <c r="A467" s="1" t="s">
        <v>72</v>
      </c>
      <c r="B467" s="2" t="n">
        <v>2</v>
      </c>
      <c r="C467" s="3" t="n">
        <v>3</v>
      </c>
      <c r="D467" s="37" t="s">
        <v>48</v>
      </c>
      <c r="F467" s="5" t="s">
        <v>45</v>
      </c>
    </row>
    <row r="468" customFormat="false" ht="11.1" hidden="false" customHeight="true" outlineLevel="0" collapsed="false">
      <c r="A468" s="1" t="s">
        <v>73</v>
      </c>
      <c r="B468" s="2" t="n">
        <v>3</v>
      </c>
      <c r="C468" s="3" t="n">
        <v>1</v>
      </c>
      <c r="AH468" s="1" t="s">
        <v>74</v>
      </c>
    </row>
    <row r="469" customFormat="false" ht="11.1" hidden="false" customHeight="true" outlineLevel="0" collapsed="false">
      <c r="A469" s="1" t="s">
        <v>75</v>
      </c>
      <c r="B469" s="2" t="n">
        <v>3</v>
      </c>
      <c r="C469" s="3" t="n">
        <v>2</v>
      </c>
      <c r="AH469" s="1" t="s">
        <v>74</v>
      </c>
    </row>
    <row r="470" customFormat="false" ht="11.1" hidden="false" customHeight="true" outlineLevel="0" collapsed="false">
      <c r="A470" s="1" t="s">
        <v>76</v>
      </c>
      <c r="B470" s="2" t="n">
        <v>3</v>
      </c>
      <c r="C470" s="3" t="n">
        <v>3</v>
      </c>
      <c r="AH470" s="1" t="s">
        <v>74</v>
      </c>
    </row>
    <row r="471" customFormat="false" ht="11.1" hidden="false" customHeight="true" outlineLevel="0" collapsed="false">
      <c r="A471" s="1" t="s">
        <v>77</v>
      </c>
      <c r="B471" s="2" t="n">
        <v>3</v>
      </c>
      <c r="C471" s="3" t="n">
        <v>4</v>
      </c>
      <c r="AH471" s="1" t="s">
        <v>74</v>
      </c>
    </row>
    <row r="472" customFormat="false" ht="11.1" hidden="false" customHeight="true" outlineLevel="0" collapsed="false">
      <c r="A472" s="1" t="s">
        <v>78</v>
      </c>
      <c r="B472" s="2" t="n">
        <v>3</v>
      </c>
      <c r="C472" s="3" t="n">
        <v>5</v>
      </c>
      <c r="F472" s="5" t="s">
        <v>46</v>
      </c>
      <c r="AH472" s="1" t="s">
        <v>74</v>
      </c>
      <c r="AI472" s="1" t="s">
        <v>79</v>
      </c>
    </row>
    <row r="473" customFormat="false" ht="11.1" hidden="false" customHeight="true" outlineLevel="0" collapsed="false">
      <c r="A473" s="1" t="s">
        <v>55</v>
      </c>
    </row>
    <row r="475" s="28" customFormat="true" ht="11.1" hidden="false" customHeight="true" outlineLevel="0" collapsed="false">
      <c r="A475" s="28" t="s">
        <v>309</v>
      </c>
      <c r="B475" s="29"/>
      <c r="C475" s="30"/>
      <c r="D475" s="31" t="s">
        <v>310</v>
      </c>
      <c r="E475" s="32"/>
      <c r="F475" s="32"/>
      <c r="G475" s="32"/>
      <c r="J475" s="33"/>
      <c r="K475" s="34"/>
      <c r="W475" s="32"/>
      <c r="Z475" s="35"/>
      <c r="AA475" s="35"/>
      <c r="AB475" s="35"/>
      <c r="AC475" s="35"/>
      <c r="AD475" s="35"/>
      <c r="AE475" s="35"/>
      <c r="AF475" s="35"/>
    </row>
    <row r="476" s="1" customFormat="true" ht="11.1" hidden="false" customHeight="true" outlineLevel="0" collapsed="false">
      <c r="A476" s="1" t="s">
        <v>36</v>
      </c>
      <c r="B476" s="2" t="n">
        <v>1</v>
      </c>
      <c r="C476" s="3" t="n">
        <v>1</v>
      </c>
      <c r="D476" s="36" t="s">
        <v>37</v>
      </c>
      <c r="E476" s="5"/>
      <c r="F476" s="5"/>
      <c r="G476" s="5"/>
      <c r="J476" s="6"/>
      <c r="K476" s="7"/>
      <c r="AC476" s="46"/>
    </row>
    <row r="477" customFormat="false" ht="11.1" hidden="false" customHeight="true" outlineLevel="0" collapsed="false">
      <c r="A477" s="1" t="s">
        <v>311</v>
      </c>
      <c r="B477" s="2" t="n">
        <v>1</v>
      </c>
      <c r="C477" s="3" t="n">
        <v>2</v>
      </c>
      <c r="D477" s="36" t="s">
        <v>37</v>
      </c>
      <c r="M477" s="1" t="s">
        <v>156</v>
      </c>
      <c r="N477" s="1" t="s">
        <v>39</v>
      </c>
      <c r="R477" s="1" t="s">
        <v>39</v>
      </c>
      <c r="AH477" s="1" t="s">
        <v>275</v>
      </c>
      <c r="AI477" s="1" t="s">
        <v>301</v>
      </c>
    </row>
    <row r="478" customFormat="false" ht="11.1" hidden="false" customHeight="true" outlineLevel="0" collapsed="false">
      <c r="A478" s="1" t="s">
        <v>43</v>
      </c>
      <c r="B478" s="2" t="n">
        <v>1</v>
      </c>
      <c r="C478" s="3" t="n">
        <v>3</v>
      </c>
      <c r="D478" s="36" t="s">
        <v>37</v>
      </c>
      <c r="L478" s="1" t="s">
        <v>157</v>
      </c>
      <c r="N478" s="1" t="s">
        <v>94</v>
      </c>
      <c r="R478" s="1" t="s">
        <v>94</v>
      </c>
      <c r="S478" s="1" t="s">
        <v>62</v>
      </c>
      <c r="U478" s="1" t="s">
        <v>63</v>
      </c>
      <c r="V478" s="1" t="s">
        <v>63</v>
      </c>
      <c r="Z478" s="8" t="s">
        <v>152</v>
      </c>
      <c r="AA478" s="8" t="s">
        <v>152</v>
      </c>
      <c r="AB478" s="8" t="s">
        <v>152</v>
      </c>
      <c r="AC478" s="8" t="s">
        <v>152</v>
      </c>
      <c r="AD478" s="8" t="s">
        <v>152</v>
      </c>
      <c r="AE478" s="8" t="s">
        <v>152</v>
      </c>
    </row>
    <row r="479" s="1" customFormat="true" ht="11.1" hidden="false" customHeight="true" outlineLevel="0" collapsed="false">
      <c r="A479" s="1" t="s">
        <v>44</v>
      </c>
      <c r="B479" s="2" t="n">
        <v>1</v>
      </c>
      <c r="C479" s="3" t="n">
        <v>4</v>
      </c>
      <c r="D479" s="36" t="s">
        <v>37</v>
      </c>
      <c r="E479" s="5" t="s">
        <v>45</v>
      </c>
      <c r="F479" s="5" t="s">
        <v>46</v>
      </c>
      <c r="G479" s="5"/>
      <c r="J479" s="6"/>
      <c r="K479" s="7"/>
      <c r="AC479" s="46"/>
    </row>
    <row r="480" customFormat="false" ht="11.1" hidden="false" customHeight="true" outlineLevel="0" collapsed="false">
      <c r="A480" s="1" t="s">
        <v>47</v>
      </c>
      <c r="B480" s="2" t="n">
        <v>2</v>
      </c>
      <c r="C480" s="3" t="n">
        <v>1</v>
      </c>
      <c r="D480" s="37" t="s">
        <v>48</v>
      </c>
      <c r="H480" s="1" t="s">
        <v>82</v>
      </c>
      <c r="K480" s="7" t="s">
        <v>51</v>
      </c>
    </row>
    <row r="481" customFormat="false" ht="11.1" hidden="false" customHeight="true" outlineLevel="0" collapsed="false">
      <c r="A481" s="1" t="s">
        <v>52</v>
      </c>
      <c r="B481" s="2" t="n">
        <v>2</v>
      </c>
      <c r="C481" s="3" t="n">
        <v>2</v>
      </c>
      <c r="D481" s="37" t="s">
        <v>48</v>
      </c>
    </row>
    <row r="482" customFormat="false" ht="11.1" hidden="false" customHeight="true" outlineLevel="0" collapsed="false">
      <c r="A482" s="1" t="s">
        <v>54</v>
      </c>
      <c r="B482" s="2" t="n">
        <v>2</v>
      </c>
      <c r="C482" s="3" t="n">
        <v>3</v>
      </c>
      <c r="D482" s="37" t="s">
        <v>48</v>
      </c>
      <c r="O482" s="1" t="s">
        <v>40</v>
      </c>
      <c r="P482" s="1" t="s">
        <v>39</v>
      </c>
      <c r="Q482" s="1" t="s">
        <v>41</v>
      </c>
      <c r="R482" s="1" t="s">
        <v>148</v>
      </c>
      <c r="S482" s="1" t="s">
        <v>62</v>
      </c>
      <c r="U482" s="1" t="n">
        <v>0</v>
      </c>
      <c r="V482" s="1" t="s">
        <v>63</v>
      </c>
      <c r="W482" s="5" t="s">
        <v>160</v>
      </c>
      <c r="X482" s="1" t="s">
        <v>299</v>
      </c>
      <c r="AB482" s="8" t="s">
        <v>152</v>
      </c>
      <c r="AD482" s="8" t="s">
        <v>154</v>
      </c>
      <c r="AE482" s="8" t="s">
        <v>273</v>
      </c>
      <c r="AF482" s="8" t="s">
        <v>51</v>
      </c>
    </row>
    <row r="483" customFormat="false" ht="11.1" hidden="false" customHeight="true" outlineLevel="0" collapsed="false">
      <c r="A483" s="1" t="s">
        <v>112</v>
      </c>
      <c r="B483" s="2" t="n">
        <v>2</v>
      </c>
      <c r="C483" s="3" t="n">
        <v>4</v>
      </c>
      <c r="F483" s="5" t="s">
        <v>91</v>
      </c>
      <c r="O483" s="1" t="s">
        <v>57</v>
      </c>
      <c r="P483" s="1" t="s">
        <v>94</v>
      </c>
      <c r="Q483" s="1" t="s">
        <v>51</v>
      </c>
      <c r="R483" s="1" t="s">
        <v>148</v>
      </c>
      <c r="S483" s="1" t="s">
        <v>39</v>
      </c>
      <c r="T483" s="1" t="s">
        <v>149</v>
      </c>
      <c r="W483" s="5" t="s">
        <v>150</v>
      </c>
      <c r="X483" s="1" t="s">
        <v>299</v>
      </c>
      <c r="Z483" s="8" t="s">
        <v>152</v>
      </c>
      <c r="AA483" s="8" t="s">
        <v>152</v>
      </c>
      <c r="AC483" s="8" t="s">
        <v>300</v>
      </c>
      <c r="AF483" s="8" t="s">
        <v>41</v>
      </c>
    </row>
    <row r="484" s="1" customFormat="true" ht="11.1" hidden="false" customHeight="true" outlineLevel="0" collapsed="false">
      <c r="A484" s="1" t="s">
        <v>208</v>
      </c>
      <c r="B484" s="2" t="n">
        <v>3</v>
      </c>
      <c r="C484" s="3" t="n">
        <v>1</v>
      </c>
      <c r="D484" s="37" t="s">
        <v>95</v>
      </c>
      <c r="E484" s="5"/>
      <c r="F484" s="5"/>
      <c r="G484" s="5"/>
      <c r="J484" s="6"/>
      <c r="K484" s="7" t="s">
        <v>41</v>
      </c>
      <c r="AC484" s="46"/>
    </row>
    <row r="485" customFormat="false" ht="11.1" hidden="false" customHeight="true" outlineLevel="0" collapsed="false">
      <c r="A485" s="1" t="s">
        <v>312</v>
      </c>
      <c r="B485" s="2" t="n">
        <v>3</v>
      </c>
      <c r="C485" s="3" t="n">
        <v>2</v>
      </c>
      <c r="D485" s="37" t="s">
        <v>95</v>
      </c>
    </row>
    <row r="486" customFormat="false" ht="11.1" hidden="false" customHeight="true" outlineLevel="0" collapsed="false">
      <c r="A486" s="1" t="s">
        <v>313</v>
      </c>
      <c r="B486" s="2" t="n">
        <v>3</v>
      </c>
      <c r="C486" s="3" t="n">
        <v>3</v>
      </c>
      <c r="D486" s="37" t="s">
        <v>95</v>
      </c>
      <c r="G486" s="5" t="s">
        <v>45</v>
      </c>
    </row>
    <row r="487" customFormat="false" ht="11.1" hidden="false" customHeight="true" outlineLevel="0" collapsed="false"/>
    <row r="488" customFormat="false" ht="11.1" hidden="false" customHeight="true" outlineLevel="0" collapsed="false">
      <c r="A488" s="1" t="s">
        <v>115</v>
      </c>
      <c r="B488" s="2" t="n">
        <v>4</v>
      </c>
      <c r="C488" s="3" t="n">
        <v>1</v>
      </c>
      <c r="D488" s="37" t="s">
        <v>48</v>
      </c>
      <c r="K488" s="7" t="s">
        <v>41</v>
      </c>
      <c r="AI488" s="1" t="s">
        <v>86</v>
      </c>
    </row>
    <row r="489" customFormat="false" ht="11.1" hidden="false" customHeight="true" outlineLevel="0" collapsed="false">
      <c r="A489" s="1" t="s">
        <v>314</v>
      </c>
      <c r="B489" s="2" t="n">
        <v>4</v>
      </c>
      <c r="C489" s="3" t="n">
        <v>2</v>
      </c>
      <c r="D489" s="37" t="s">
        <v>48</v>
      </c>
    </row>
    <row r="490" customFormat="false" ht="11.1" hidden="false" customHeight="true" outlineLevel="0" collapsed="false">
      <c r="A490" s="1" t="s">
        <v>315</v>
      </c>
      <c r="B490" s="2" t="n">
        <v>4</v>
      </c>
      <c r="C490" s="3" t="n">
        <v>3</v>
      </c>
      <c r="D490" s="37" t="s">
        <v>48</v>
      </c>
      <c r="O490" s="1" t="s">
        <v>40</v>
      </c>
      <c r="P490" s="1" t="s">
        <v>39</v>
      </c>
      <c r="Q490" s="1" t="s">
        <v>41</v>
      </c>
      <c r="R490" s="1" t="s">
        <v>148</v>
      </c>
      <c r="S490" s="1" t="s">
        <v>62</v>
      </c>
      <c r="U490" s="1" t="n">
        <v>0</v>
      </c>
      <c r="V490" s="1" t="s">
        <v>63</v>
      </c>
      <c r="W490" s="5" t="s">
        <v>160</v>
      </c>
      <c r="X490" s="1" t="s">
        <v>299</v>
      </c>
      <c r="AB490" s="8" t="s">
        <v>152</v>
      </c>
      <c r="AD490" s="8" t="s">
        <v>154</v>
      </c>
      <c r="AE490" s="8" t="s">
        <v>273</v>
      </c>
      <c r="AF490" s="8" t="s">
        <v>51</v>
      </c>
    </row>
    <row r="491" customFormat="false" ht="11.1" hidden="false" customHeight="true" outlineLevel="0" collapsed="false">
      <c r="A491" s="1" t="s">
        <v>316</v>
      </c>
      <c r="B491" s="2" t="n">
        <v>4</v>
      </c>
      <c r="C491" s="3" t="n">
        <v>4</v>
      </c>
      <c r="F491" s="5" t="s">
        <v>91</v>
      </c>
      <c r="O491" s="1" t="s">
        <v>57</v>
      </c>
      <c r="P491" s="1" t="s">
        <v>94</v>
      </c>
      <c r="Q491" s="1" t="s">
        <v>51</v>
      </c>
      <c r="R491" s="1" t="s">
        <v>148</v>
      </c>
      <c r="S491" s="1" t="s">
        <v>39</v>
      </c>
      <c r="T491" s="1" t="s">
        <v>149</v>
      </c>
      <c r="W491" s="5" t="s">
        <v>150</v>
      </c>
      <c r="X491" s="1" t="s">
        <v>299</v>
      </c>
      <c r="Z491" s="8" t="s">
        <v>152</v>
      </c>
      <c r="AA491" s="8" t="s">
        <v>152</v>
      </c>
      <c r="AC491" s="8" t="s">
        <v>300</v>
      </c>
      <c r="AF491" s="8" t="s">
        <v>41</v>
      </c>
    </row>
    <row r="492" customFormat="false" ht="11.1" hidden="false" customHeight="true" outlineLevel="0" collapsed="false">
      <c r="A492" s="1" t="s">
        <v>317</v>
      </c>
      <c r="B492" s="2" t="n">
        <v>5</v>
      </c>
      <c r="C492" s="3" t="n">
        <v>1</v>
      </c>
      <c r="D492" s="37" t="s">
        <v>95</v>
      </c>
      <c r="K492" s="7" t="s">
        <v>41</v>
      </c>
    </row>
    <row r="493" customFormat="false" ht="11.1" hidden="false" customHeight="true" outlineLevel="0" collapsed="false">
      <c r="A493" s="1" t="s">
        <v>318</v>
      </c>
      <c r="B493" s="2" t="n">
        <v>5</v>
      </c>
      <c r="C493" s="3" t="n">
        <v>2</v>
      </c>
      <c r="D493" s="37" t="s">
        <v>95</v>
      </c>
    </row>
    <row r="494" customFormat="false" ht="11.1" hidden="false" customHeight="true" outlineLevel="0" collapsed="false">
      <c r="A494" s="1" t="s">
        <v>319</v>
      </c>
      <c r="B494" s="2" t="n">
        <v>5</v>
      </c>
      <c r="C494" s="3" t="n">
        <v>3</v>
      </c>
      <c r="D494" s="37" t="s">
        <v>95</v>
      </c>
      <c r="G494" s="5" t="s">
        <v>45</v>
      </c>
    </row>
    <row r="495" customFormat="false" ht="11.1" hidden="false" customHeight="true" outlineLevel="0" collapsed="false">
      <c r="A495" s="1" t="s">
        <v>55</v>
      </c>
    </row>
    <row r="497" s="20" customFormat="true" ht="11.1" hidden="false" customHeight="true" outlineLevel="0" collapsed="false">
      <c r="A497" s="20" t="s">
        <v>320</v>
      </c>
      <c r="B497" s="21"/>
      <c r="C497" s="22"/>
      <c r="D497" s="23"/>
      <c r="E497" s="24"/>
      <c r="F497" s="24"/>
      <c r="G497" s="24"/>
      <c r="J497" s="25"/>
      <c r="K497" s="26"/>
      <c r="W497" s="24"/>
      <c r="Z497" s="27"/>
      <c r="AA497" s="27"/>
      <c r="AB497" s="27"/>
      <c r="AC497" s="27"/>
      <c r="AD497" s="27"/>
      <c r="AE497" s="27"/>
      <c r="AF497" s="27"/>
    </row>
    <row r="499" s="28" customFormat="true" ht="11.1" hidden="false" customHeight="true" outlineLevel="0" collapsed="false">
      <c r="A499" s="28" t="s">
        <v>321</v>
      </c>
      <c r="B499" s="29"/>
      <c r="C499" s="30"/>
      <c r="D499" s="31" t="s">
        <v>310</v>
      </c>
      <c r="E499" s="32"/>
      <c r="F499" s="32"/>
      <c r="G499" s="32"/>
      <c r="J499" s="33"/>
      <c r="K499" s="34"/>
      <c r="W499" s="32"/>
      <c r="Z499" s="35"/>
      <c r="AA499" s="35"/>
      <c r="AB499" s="35"/>
      <c r="AC499" s="35"/>
      <c r="AD499" s="35"/>
      <c r="AE499" s="35"/>
      <c r="AF499" s="35"/>
    </row>
    <row r="500" customFormat="false" ht="11.1" hidden="false" customHeight="true" outlineLevel="0" collapsed="false">
      <c r="A500" s="1" t="s">
        <v>36</v>
      </c>
      <c r="B500" s="2" t="n">
        <v>1</v>
      </c>
      <c r="C500" s="3" t="n">
        <v>1</v>
      </c>
      <c r="D500" s="36" t="s">
        <v>37</v>
      </c>
    </row>
    <row r="501" customFormat="false" ht="11.1" hidden="false" customHeight="true" outlineLevel="0" collapsed="false">
      <c r="A501" s="1" t="s">
        <v>322</v>
      </c>
      <c r="B501" s="2" t="n">
        <v>1</v>
      </c>
      <c r="C501" s="3" t="n">
        <v>2</v>
      </c>
      <c r="D501" s="36" t="s">
        <v>37</v>
      </c>
      <c r="M501" s="1" t="s">
        <v>156</v>
      </c>
      <c r="N501" s="1" t="s">
        <v>39</v>
      </c>
      <c r="R501" s="1" t="s">
        <v>39</v>
      </c>
    </row>
    <row r="502" customFormat="false" ht="11.1" hidden="false" customHeight="true" outlineLevel="0" collapsed="false">
      <c r="A502" s="1" t="s">
        <v>43</v>
      </c>
      <c r="B502" s="2" t="n">
        <v>1</v>
      </c>
      <c r="C502" s="3" t="n">
        <v>3</v>
      </c>
      <c r="D502" s="36" t="s">
        <v>37</v>
      </c>
      <c r="L502" s="1" t="s">
        <v>157</v>
      </c>
      <c r="N502" s="1" t="s">
        <v>94</v>
      </c>
      <c r="R502" s="1" t="s">
        <v>94</v>
      </c>
      <c r="S502" s="1" t="s">
        <v>62</v>
      </c>
      <c r="U502" s="1" t="s">
        <v>63</v>
      </c>
      <c r="V502" s="1" t="s">
        <v>63</v>
      </c>
      <c r="Z502" s="8" t="s">
        <v>152</v>
      </c>
      <c r="AA502" s="8" t="s">
        <v>152</v>
      </c>
      <c r="AB502" s="8" t="s">
        <v>152</v>
      </c>
      <c r="AC502" s="8" t="s">
        <v>152</v>
      </c>
      <c r="AD502" s="8" t="s">
        <v>154</v>
      </c>
      <c r="AE502" s="8" t="s">
        <v>152</v>
      </c>
    </row>
    <row r="503" customFormat="false" ht="11.1" hidden="false" customHeight="true" outlineLevel="0" collapsed="false">
      <c r="A503" s="1" t="s">
        <v>44</v>
      </c>
      <c r="B503" s="2" t="n">
        <v>1</v>
      </c>
      <c r="C503" s="3" t="n">
        <v>4</v>
      </c>
      <c r="D503" s="36" t="s">
        <v>37</v>
      </c>
      <c r="E503" s="5" t="s">
        <v>45</v>
      </c>
      <c r="F503" s="5" t="s">
        <v>45</v>
      </c>
      <c r="L503" s="1" t="s">
        <v>160</v>
      </c>
      <c r="N503" s="1" t="s">
        <v>173</v>
      </c>
      <c r="O503" s="1" t="s">
        <v>40</v>
      </c>
      <c r="S503" s="1" t="s">
        <v>62</v>
      </c>
      <c r="V503" s="1" t="s">
        <v>63</v>
      </c>
    </row>
    <row r="504" customFormat="false" ht="11.1" hidden="false" customHeight="true" outlineLevel="0" collapsed="false">
      <c r="A504" s="1" t="s">
        <v>198</v>
      </c>
      <c r="B504" s="2" t="n">
        <v>2</v>
      </c>
      <c r="C504" s="3" t="n">
        <v>1</v>
      </c>
      <c r="L504" s="1" t="s">
        <v>169</v>
      </c>
      <c r="N504" s="1" t="s">
        <v>173</v>
      </c>
      <c r="O504" s="1" t="s">
        <v>40</v>
      </c>
      <c r="R504" s="1" t="s">
        <v>148</v>
      </c>
      <c r="S504" s="1" t="s">
        <v>62</v>
      </c>
      <c r="U504" s="1" t="s">
        <v>63</v>
      </c>
      <c r="W504" s="5" t="s">
        <v>160</v>
      </c>
      <c r="X504" s="1" t="s">
        <v>255</v>
      </c>
      <c r="AB504" s="8" t="s">
        <v>152</v>
      </c>
      <c r="AH504" s="1" t="s">
        <v>167</v>
      </c>
    </row>
    <row r="505" customFormat="false" ht="11.1" hidden="false" customHeight="true" outlineLevel="0" collapsed="false">
      <c r="A505" s="1" t="s">
        <v>200</v>
      </c>
      <c r="B505" s="2" t="n">
        <v>2</v>
      </c>
      <c r="C505" s="3" t="n">
        <v>2</v>
      </c>
      <c r="M505" s="1" t="s">
        <v>134</v>
      </c>
      <c r="N505" s="1" t="s">
        <v>135</v>
      </c>
      <c r="O505" s="1" t="s">
        <v>57</v>
      </c>
      <c r="R505" s="1" t="s">
        <v>148</v>
      </c>
      <c r="S505" s="1" t="s">
        <v>39</v>
      </c>
      <c r="T505" s="1" t="s">
        <v>149</v>
      </c>
      <c r="W505" s="5" t="s">
        <v>150</v>
      </c>
      <c r="X505" s="1" t="s">
        <v>299</v>
      </c>
      <c r="AA505" s="8" t="s">
        <v>152</v>
      </c>
      <c r="AE505" s="8" t="s">
        <v>152</v>
      </c>
    </row>
    <row r="506" customFormat="false" ht="11.1" hidden="false" customHeight="true" outlineLevel="0" collapsed="false">
      <c r="A506" s="1" t="s">
        <v>323</v>
      </c>
      <c r="B506" s="2" t="n">
        <v>2</v>
      </c>
      <c r="C506" s="3" t="n">
        <v>3</v>
      </c>
      <c r="L506" s="1" t="s">
        <v>150</v>
      </c>
      <c r="N506" s="1" t="s">
        <v>94</v>
      </c>
      <c r="S506" s="1" t="s">
        <v>62</v>
      </c>
      <c r="V506" s="1" t="s">
        <v>63</v>
      </c>
    </row>
    <row r="507" customFormat="false" ht="11.1" hidden="false" customHeight="true" outlineLevel="0" collapsed="false">
      <c r="A507" s="1" t="s">
        <v>324</v>
      </c>
      <c r="B507" s="2" t="n">
        <v>2</v>
      </c>
      <c r="C507" s="3" t="n">
        <v>4</v>
      </c>
      <c r="F507" s="5" t="s">
        <v>45</v>
      </c>
      <c r="L507" s="1" t="s">
        <v>166</v>
      </c>
      <c r="N507" s="1" t="s">
        <v>94</v>
      </c>
      <c r="R507" s="1" t="s">
        <v>148</v>
      </c>
      <c r="S507" s="1" t="s">
        <v>62</v>
      </c>
      <c r="U507" s="1" t="s">
        <v>63</v>
      </c>
      <c r="W507" s="5" t="s">
        <v>160</v>
      </c>
      <c r="X507" s="1" t="s">
        <v>299</v>
      </c>
      <c r="AB507" s="8" t="s">
        <v>152</v>
      </c>
      <c r="AH507" s="1" t="s">
        <v>167</v>
      </c>
    </row>
    <row r="508" customFormat="false" ht="11.1" hidden="false" customHeight="true" outlineLevel="0" collapsed="false">
      <c r="A508" s="1" t="s">
        <v>325</v>
      </c>
      <c r="B508" s="2" t="n">
        <v>3</v>
      </c>
      <c r="C508" s="3" t="n">
        <v>1</v>
      </c>
      <c r="H508" s="1" t="s">
        <v>124</v>
      </c>
      <c r="K508" s="7" t="s">
        <v>51</v>
      </c>
      <c r="M508" s="1" t="s">
        <v>51</v>
      </c>
      <c r="N508" s="1" t="s">
        <v>139</v>
      </c>
      <c r="O508" s="1" t="s">
        <v>57</v>
      </c>
      <c r="R508" s="1" t="s">
        <v>148</v>
      </c>
      <c r="S508" s="1" t="s">
        <v>39</v>
      </c>
      <c r="T508" s="1" t="s">
        <v>149</v>
      </c>
      <c r="W508" s="5" t="s">
        <v>150</v>
      </c>
      <c r="X508" s="1" t="s">
        <v>299</v>
      </c>
      <c r="AA508" s="8" t="s">
        <v>152</v>
      </c>
      <c r="AE508" s="8" t="s">
        <v>152</v>
      </c>
    </row>
    <row r="509" customFormat="false" ht="11.1" hidden="false" customHeight="true" outlineLevel="0" collapsed="false">
      <c r="A509" s="1" t="s">
        <v>326</v>
      </c>
      <c r="B509" s="2" t="n">
        <v>3</v>
      </c>
      <c r="C509" s="3" t="n">
        <v>2</v>
      </c>
      <c r="I509" s="1" t="s">
        <v>82</v>
      </c>
      <c r="K509" s="7" t="s">
        <v>41</v>
      </c>
    </row>
    <row r="510" customFormat="false" ht="11.1" hidden="false" customHeight="true" outlineLevel="0" collapsed="false">
      <c r="A510" s="1" t="s">
        <v>327</v>
      </c>
      <c r="B510" s="2" t="n">
        <v>3</v>
      </c>
      <c r="C510" s="3" t="n">
        <v>3</v>
      </c>
      <c r="G510" s="5" t="s">
        <v>45</v>
      </c>
    </row>
    <row r="511" customFormat="false" ht="11.1" hidden="false" customHeight="true" outlineLevel="0" collapsed="false">
      <c r="A511" s="1" t="s">
        <v>55</v>
      </c>
    </row>
    <row r="513" s="28" customFormat="true" ht="11.1" hidden="false" customHeight="true" outlineLevel="0" collapsed="false">
      <c r="A513" s="28" t="s">
        <v>328</v>
      </c>
      <c r="B513" s="29"/>
      <c r="C513" s="30"/>
      <c r="D513" s="31" t="s">
        <v>310</v>
      </c>
      <c r="E513" s="32"/>
      <c r="F513" s="32"/>
      <c r="G513" s="32"/>
      <c r="J513" s="33"/>
      <c r="K513" s="34"/>
      <c r="W513" s="32"/>
      <c r="Z513" s="35"/>
      <c r="AA513" s="35"/>
      <c r="AB513" s="35"/>
      <c r="AC513" s="35"/>
      <c r="AD513" s="35"/>
      <c r="AE513" s="35"/>
      <c r="AF513" s="35"/>
    </row>
    <row r="514" customFormat="false" ht="11.1" hidden="false" customHeight="true" outlineLevel="0" collapsed="false">
      <c r="A514" s="1" t="s">
        <v>66</v>
      </c>
      <c r="B514" s="2" t="n">
        <v>1</v>
      </c>
      <c r="C514" s="3" t="n">
        <v>1</v>
      </c>
      <c r="D514" s="36" t="s">
        <v>37</v>
      </c>
    </row>
    <row r="515" customFormat="false" ht="11.1" hidden="false" customHeight="true" outlineLevel="0" collapsed="false">
      <c r="A515" s="1" t="s">
        <v>329</v>
      </c>
      <c r="B515" s="2" t="n">
        <v>1</v>
      </c>
      <c r="C515" s="3" t="n">
        <v>2</v>
      </c>
      <c r="D515" s="36" t="s">
        <v>37</v>
      </c>
      <c r="M515" s="1" t="s">
        <v>156</v>
      </c>
      <c r="N515" s="1" t="s">
        <v>39</v>
      </c>
      <c r="R515" s="1" t="s">
        <v>39</v>
      </c>
    </row>
    <row r="516" customFormat="false" ht="11.1" hidden="false" customHeight="true" outlineLevel="0" collapsed="false">
      <c r="A516" s="1" t="s">
        <v>68</v>
      </c>
      <c r="B516" s="2" t="n">
        <v>1</v>
      </c>
      <c r="C516" s="3" t="n">
        <v>3</v>
      </c>
      <c r="D516" s="36" t="s">
        <v>37</v>
      </c>
      <c r="L516" s="1" t="s">
        <v>157</v>
      </c>
      <c r="N516" s="1" t="s">
        <v>94</v>
      </c>
      <c r="R516" s="1" t="s">
        <v>94</v>
      </c>
      <c r="S516" s="1" t="s">
        <v>62</v>
      </c>
      <c r="U516" s="1" t="s">
        <v>63</v>
      </c>
      <c r="V516" s="1" t="s">
        <v>63</v>
      </c>
      <c r="Z516" s="8" t="s">
        <v>152</v>
      </c>
      <c r="AA516" s="8" t="s">
        <v>152</v>
      </c>
      <c r="AB516" s="8" t="s">
        <v>152</v>
      </c>
      <c r="AC516" s="8" t="s">
        <v>152</v>
      </c>
      <c r="AD516" s="8" t="s">
        <v>154</v>
      </c>
      <c r="AE516" s="8" t="s">
        <v>152</v>
      </c>
    </row>
    <row r="517" customFormat="false" ht="11.1" hidden="false" customHeight="true" outlineLevel="0" collapsed="false">
      <c r="A517" s="1" t="s">
        <v>69</v>
      </c>
      <c r="B517" s="2" t="n">
        <v>1</v>
      </c>
      <c r="C517" s="3" t="n">
        <v>4</v>
      </c>
      <c r="D517" s="36" t="s">
        <v>37</v>
      </c>
      <c r="E517" s="5" t="s">
        <v>45</v>
      </c>
      <c r="F517" s="5" t="s">
        <v>45</v>
      </c>
      <c r="L517" s="1" t="s">
        <v>160</v>
      </c>
      <c r="N517" s="1" t="s">
        <v>173</v>
      </c>
      <c r="O517" s="1" t="s">
        <v>40</v>
      </c>
      <c r="S517" s="1" t="s">
        <v>62</v>
      </c>
      <c r="V517" s="1" t="s">
        <v>63</v>
      </c>
    </row>
    <row r="518" customFormat="false" ht="11.1" hidden="false" customHeight="true" outlineLevel="0" collapsed="false">
      <c r="A518" s="1" t="s">
        <v>161</v>
      </c>
      <c r="B518" s="2" t="n">
        <v>2</v>
      </c>
      <c r="C518" s="3" t="n">
        <v>1</v>
      </c>
      <c r="L518" s="1" t="s">
        <v>169</v>
      </c>
      <c r="N518" s="1" t="s">
        <v>173</v>
      </c>
      <c r="O518" s="1" t="s">
        <v>40</v>
      </c>
      <c r="R518" s="1" t="s">
        <v>148</v>
      </c>
      <c r="S518" s="1" t="s">
        <v>62</v>
      </c>
      <c r="U518" s="1" t="s">
        <v>63</v>
      </c>
      <c r="W518" s="5" t="s">
        <v>160</v>
      </c>
      <c r="X518" s="1" t="s">
        <v>299</v>
      </c>
      <c r="AB518" s="8" t="s">
        <v>152</v>
      </c>
      <c r="AH518" s="1" t="s">
        <v>167</v>
      </c>
    </row>
    <row r="519" customFormat="false" ht="11.1" hidden="false" customHeight="true" outlineLevel="0" collapsed="false">
      <c r="A519" s="1" t="s">
        <v>330</v>
      </c>
      <c r="B519" s="2" t="n">
        <v>2</v>
      </c>
      <c r="C519" s="3" t="n">
        <v>2</v>
      </c>
      <c r="M519" s="1" t="s">
        <v>134</v>
      </c>
      <c r="N519" s="1" t="s">
        <v>135</v>
      </c>
      <c r="O519" s="1" t="s">
        <v>57</v>
      </c>
      <c r="R519" s="1" t="s">
        <v>148</v>
      </c>
      <c r="S519" s="1" t="s">
        <v>39</v>
      </c>
      <c r="T519" s="1" t="s">
        <v>149</v>
      </c>
      <c r="W519" s="5" t="s">
        <v>150</v>
      </c>
      <c r="X519" s="1" t="s">
        <v>299</v>
      </c>
      <c r="Z519" s="8" t="s">
        <v>152</v>
      </c>
      <c r="AA519" s="8" t="s">
        <v>152</v>
      </c>
      <c r="AE519" s="8" t="s">
        <v>152</v>
      </c>
    </row>
    <row r="520" customFormat="false" ht="11.1" hidden="false" customHeight="true" outlineLevel="0" collapsed="false">
      <c r="A520" s="1" t="s">
        <v>331</v>
      </c>
      <c r="B520" s="2" t="n">
        <v>2</v>
      </c>
      <c r="C520" s="3" t="n">
        <v>3</v>
      </c>
      <c r="L520" s="1" t="s">
        <v>150</v>
      </c>
      <c r="N520" s="1" t="s">
        <v>94</v>
      </c>
      <c r="S520" s="1" t="s">
        <v>62</v>
      </c>
      <c r="V520" s="1" t="s">
        <v>63</v>
      </c>
    </row>
    <row r="521" customFormat="false" ht="11.1" hidden="false" customHeight="true" outlineLevel="0" collapsed="false">
      <c r="A521" s="1" t="s">
        <v>332</v>
      </c>
      <c r="B521" s="2" t="n">
        <v>2</v>
      </c>
      <c r="C521" s="3" t="n">
        <v>4</v>
      </c>
      <c r="F521" s="5" t="s">
        <v>45</v>
      </c>
      <c r="L521" s="1" t="s">
        <v>166</v>
      </c>
      <c r="N521" s="1" t="s">
        <v>94</v>
      </c>
      <c r="R521" s="1" t="s">
        <v>148</v>
      </c>
      <c r="S521" s="1" t="s">
        <v>62</v>
      </c>
      <c r="U521" s="1" t="s">
        <v>63</v>
      </c>
      <c r="W521" s="5" t="s">
        <v>160</v>
      </c>
      <c r="X521" s="1" t="s">
        <v>299</v>
      </c>
      <c r="AB521" s="8" t="s">
        <v>152</v>
      </c>
      <c r="AH521" s="1" t="s">
        <v>167</v>
      </c>
    </row>
    <row r="522" customFormat="false" ht="11.1" hidden="false" customHeight="true" outlineLevel="0" collapsed="false">
      <c r="A522" s="1" t="s">
        <v>333</v>
      </c>
      <c r="B522" s="2" t="n">
        <v>3</v>
      </c>
      <c r="C522" s="3" t="n">
        <v>1</v>
      </c>
      <c r="H522" s="1" t="s">
        <v>124</v>
      </c>
      <c r="K522" s="7" t="s">
        <v>51</v>
      </c>
      <c r="M522" s="1" t="s">
        <v>51</v>
      </c>
      <c r="N522" s="1" t="s">
        <v>139</v>
      </c>
      <c r="O522" s="1" t="s">
        <v>57</v>
      </c>
      <c r="R522" s="1" t="s">
        <v>148</v>
      </c>
      <c r="S522" s="1" t="s">
        <v>39</v>
      </c>
      <c r="T522" s="1" t="s">
        <v>149</v>
      </c>
      <c r="W522" s="5" t="s">
        <v>150</v>
      </c>
      <c r="X522" s="1" t="s">
        <v>299</v>
      </c>
      <c r="Z522" s="8" t="s">
        <v>152</v>
      </c>
      <c r="AA522" s="8" t="s">
        <v>152</v>
      </c>
      <c r="AC522" s="8" t="s">
        <v>300</v>
      </c>
      <c r="AE522" s="8" t="s">
        <v>152</v>
      </c>
      <c r="AH522" s="1" t="s">
        <v>334</v>
      </c>
    </row>
    <row r="523" customFormat="false" ht="11.1" hidden="false" customHeight="true" outlineLevel="0" collapsed="false">
      <c r="A523" s="1" t="s">
        <v>335</v>
      </c>
      <c r="B523" s="2" t="n">
        <v>3</v>
      </c>
      <c r="C523" s="3" t="n">
        <v>2</v>
      </c>
      <c r="I523" s="1" t="s">
        <v>82</v>
      </c>
      <c r="K523" s="7" t="s">
        <v>41</v>
      </c>
    </row>
    <row r="524" customFormat="false" ht="11.1" hidden="false" customHeight="true" outlineLevel="0" collapsed="false">
      <c r="A524" s="1" t="s">
        <v>185</v>
      </c>
      <c r="B524" s="2" t="n">
        <v>3</v>
      </c>
      <c r="C524" s="3" t="n">
        <v>3</v>
      </c>
      <c r="G524" s="5" t="s">
        <v>45</v>
      </c>
    </row>
    <row r="525" customFormat="false" ht="11.1" hidden="false" customHeight="true" outlineLevel="0" collapsed="false">
      <c r="A525" s="1" t="s">
        <v>55</v>
      </c>
    </row>
    <row r="527" s="28" customFormat="true" ht="11.1" hidden="false" customHeight="true" outlineLevel="0" collapsed="false">
      <c r="A527" s="28" t="s">
        <v>336</v>
      </c>
      <c r="B527" s="29"/>
      <c r="C527" s="30"/>
      <c r="D527" s="31" t="s">
        <v>310</v>
      </c>
      <c r="E527" s="32"/>
      <c r="F527" s="32"/>
      <c r="G527" s="32"/>
      <c r="J527" s="33"/>
      <c r="K527" s="34"/>
      <c r="W527" s="32"/>
      <c r="Z527" s="35"/>
      <c r="AA527" s="35"/>
      <c r="AB527" s="35"/>
      <c r="AC527" s="35"/>
      <c r="AD527" s="35"/>
      <c r="AE527" s="35"/>
      <c r="AF527" s="35"/>
    </row>
    <row r="528" customFormat="false" ht="11.1" hidden="false" customHeight="true" outlineLevel="0" collapsed="false">
      <c r="A528" s="1" t="s">
        <v>66</v>
      </c>
      <c r="B528" s="2" t="n">
        <v>1</v>
      </c>
      <c r="C528" s="3" t="n">
        <v>1</v>
      </c>
      <c r="D528" s="36" t="s">
        <v>37</v>
      </c>
    </row>
    <row r="529" customFormat="false" ht="11.1" hidden="false" customHeight="true" outlineLevel="0" collapsed="false">
      <c r="A529" s="1" t="s">
        <v>329</v>
      </c>
      <c r="B529" s="2" t="n">
        <v>1</v>
      </c>
      <c r="C529" s="3" t="n">
        <v>2</v>
      </c>
      <c r="D529" s="36" t="s">
        <v>37</v>
      </c>
      <c r="M529" s="1" t="s">
        <v>156</v>
      </c>
      <c r="N529" s="1" t="s">
        <v>39</v>
      </c>
      <c r="R529" s="1" t="s">
        <v>39</v>
      </c>
      <c r="AH529" s="1" t="s">
        <v>287</v>
      </c>
    </row>
    <row r="530" customFormat="false" ht="11.1" hidden="false" customHeight="true" outlineLevel="0" collapsed="false">
      <c r="A530" s="1" t="s">
        <v>68</v>
      </c>
      <c r="B530" s="2" t="n">
        <v>1</v>
      </c>
      <c r="C530" s="3" t="n">
        <v>3</v>
      </c>
      <c r="D530" s="36" t="s">
        <v>37</v>
      </c>
      <c r="L530" s="1" t="s">
        <v>157</v>
      </c>
      <c r="N530" s="1" t="s">
        <v>94</v>
      </c>
      <c r="R530" s="1" t="s">
        <v>94</v>
      </c>
      <c r="S530" s="1" t="s">
        <v>62</v>
      </c>
      <c r="U530" s="1" t="s">
        <v>63</v>
      </c>
      <c r="V530" s="1" t="s">
        <v>63</v>
      </c>
      <c r="Z530" s="8" t="s">
        <v>152</v>
      </c>
      <c r="AA530" s="8" t="s">
        <v>152</v>
      </c>
      <c r="AB530" s="8" t="s">
        <v>152</v>
      </c>
      <c r="AC530" s="8" t="s">
        <v>152</v>
      </c>
      <c r="AD530" s="8" t="s">
        <v>273</v>
      </c>
      <c r="AE530" s="8" t="s">
        <v>152</v>
      </c>
    </row>
    <row r="531" customFormat="false" ht="11.1" hidden="false" customHeight="true" outlineLevel="0" collapsed="false">
      <c r="A531" s="1" t="s">
        <v>69</v>
      </c>
      <c r="B531" s="2" t="n">
        <v>1</v>
      </c>
      <c r="C531" s="3" t="n">
        <v>4</v>
      </c>
      <c r="D531" s="36" t="s">
        <v>37</v>
      </c>
      <c r="E531" s="5" t="s">
        <v>45</v>
      </c>
      <c r="F531" s="5" t="s">
        <v>45</v>
      </c>
      <c r="L531" s="1" t="s">
        <v>160</v>
      </c>
      <c r="N531" s="1" t="s">
        <v>173</v>
      </c>
      <c r="O531" s="1" t="s">
        <v>40</v>
      </c>
      <c r="S531" s="1" t="s">
        <v>62</v>
      </c>
      <c r="V531" s="1" t="s">
        <v>63</v>
      </c>
    </row>
    <row r="532" customFormat="false" ht="11.1" hidden="false" customHeight="true" outlineLevel="0" collapsed="false">
      <c r="A532" s="1" t="s">
        <v>161</v>
      </c>
      <c r="B532" s="2" t="n">
        <v>2</v>
      </c>
      <c r="C532" s="3" t="n">
        <v>1</v>
      </c>
      <c r="L532" s="1" t="s">
        <v>169</v>
      </c>
      <c r="N532" s="1" t="s">
        <v>173</v>
      </c>
      <c r="O532" s="1" t="s">
        <v>40</v>
      </c>
      <c r="R532" s="1" t="s">
        <v>148</v>
      </c>
      <c r="S532" s="1" t="s">
        <v>62</v>
      </c>
      <c r="U532" s="1" t="s">
        <v>63</v>
      </c>
      <c r="W532" s="5" t="s">
        <v>160</v>
      </c>
      <c r="X532" s="1" t="s">
        <v>337</v>
      </c>
      <c r="AB532" s="8" t="s">
        <v>152</v>
      </c>
      <c r="AH532" s="1" t="s">
        <v>167</v>
      </c>
    </row>
    <row r="533" customFormat="false" ht="11.1" hidden="false" customHeight="true" outlineLevel="0" collapsed="false">
      <c r="A533" s="1" t="s">
        <v>330</v>
      </c>
      <c r="B533" s="2" t="n">
        <v>2</v>
      </c>
      <c r="C533" s="3" t="n">
        <v>2</v>
      </c>
      <c r="M533" s="1" t="s">
        <v>134</v>
      </c>
      <c r="N533" s="1" t="s">
        <v>135</v>
      </c>
      <c r="O533" s="1" t="s">
        <v>57</v>
      </c>
      <c r="R533" s="1" t="s">
        <v>148</v>
      </c>
      <c r="S533" s="1" t="s">
        <v>39</v>
      </c>
      <c r="T533" s="1" t="s">
        <v>149</v>
      </c>
      <c r="W533" s="5" t="s">
        <v>150</v>
      </c>
      <c r="X533" s="1" t="s">
        <v>337</v>
      </c>
      <c r="Z533" s="8" t="s">
        <v>152</v>
      </c>
      <c r="AA533" s="8" t="s">
        <v>152</v>
      </c>
      <c r="AE533" s="8" t="s">
        <v>152</v>
      </c>
    </row>
    <row r="534" customFormat="false" ht="11.1" hidden="false" customHeight="true" outlineLevel="0" collapsed="false">
      <c r="A534" s="1" t="s">
        <v>331</v>
      </c>
      <c r="B534" s="2" t="n">
        <v>2</v>
      </c>
      <c r="C534" s="3" t="n">
        <v>3</v>
      </c>
      <c r="L534" s="1" t="s">
        <v>150</v>
      </c>
      <c r="N534" s="1" t="s">
        <v>94</v>
      </c>
      <c r="S534" s="1" t="s">
        <v>62</v>
      </c>
      <c r="V534" s="1" t="s">
        <v>63</v>
      </c>
    </row>
    <row r="535" customFormat="false" ht="11.1" hidden="false" customHeight="true" outlineLevel="0" collapsed="false">
      <c r="A535" s="1" t="s">
        <v>332</v>
      </c>
      <c r="B535" s="2" t="n">
        <v>2</v>
      </c>
      <c r="C535" s="3" t="n">
        <v>4</v>
      </c>
      <c r="F535" s="5" t="s">
        <v>45</v>
      </c>
      <c r="L535" s="1" t="s">
        <v>166</v>
      </c>
      <c r="N535" s="1" t="s">
        <v>94</v>
      </c>
      <c r="R535" s="1" t="s">
        <v>148</v>
      </c>
      <c r="S535" s="1" t="s">
        <v>62</v>
      </c>
      <c r="U535" s="1" t="s">
        <v>63</v>
      </c>
      <c r="W535" s="5" t="s">
        <v>160</v>
      </c>
      <c r="X535" s="1" t="s">
        <v>338</v>
      </c>
      <c r="AB535" s="8" t="s">
        <v>152</v>
      </c>
      <c r="AH535" s="1" t="s">
        <v>167</v>
      </c>
    </row>
    <row r="536" customFormat="false" ht="11.1" hidden="false" customHeight="true" outlineLevel="0" collapsed="false">
      <c r="A536" s="1" t="s">
        <v>333</v>
      </c>
      <c r="B536" s="2" t="n">
        <v>3</v>
      </c>
      <c r="C536" s="3" t="n">
        <v>1</v>
      </c>
      <c r="H536" s="1" t="s">
        <v>124</v>
      </c>
      <c r="K536" s="7" t="s">
        <v>51</v>
      </c>
      <c r="M536" s="1" t="s">
        <v>51</v>
      </c>
      <c r="N536" s="1" t="s">
        <v>139</v>
      </c>
      <c r="O536" s="1" t="s">
        <v>57</v>
      </c>
      <c r="R536" s="1" t="s">
        <v>148</v>
      </c>
      <c r="S536" s="1" t="s">
        <v>39</v>
      </c>
      <c r="T536" s="1" t="s">
        <v>149</v>
      </c>
      <c r="W536" s="5" t="s">
        <v>150</v>
      </c>
      <c r="X536" s="1" t="s">
        <v>337</v>
      </c>
      <c r="Z536" s="8" t="s">
        <v>152</v>
      </c>
      <c r="AA536" s="8" t="s">
        <v>152</v>
      </c>
      <c r="AC536" s="8" t="s">
        <v>300</v>
      </c>
      <c r="AE536" s="8" t="s">
        <v>152</v>
      </c>
      <c r="AH536" s="1" t="s">
        <v>334</v>
      </c>
    </row>
    <row r="537" customFormat="false" ht="11.1" hidden="false" customHeight="true" outlineLevel="0" collapsed="false">
      <c r="A537" s="1" t="s">
        <v>335</v>
      </c>
      <c r="B537" s="2" t="n">
        <v>3</v>
      </c>
      <c r="C537" s="3" t="n">
        <v>2</v>
      </c>
      <c r="I537" s="1" t="s">
        <v>82</v>
      </c>
      <c r="K537" s="7" t="s">
        <v>41</v>
      </c>
    </row>
    <row r="538" customFormat="false" ht="11.1" hidden="false" customHeight="true" outlineLevel="0" collapsed="false">
      <c r="A538" s="1" t="s">
        <v>185</v>
      </c>
      <c r="B538" s="2" t="n">
        <v>3</v>
      </c>
      <c r="C538" s="3" t="n">
        <v>3</v>
      </c>
      <c r="G538" s="5" t="s">
        <v>45</v>
      </c>
    </row>
    <row r="539" customFormat="false" ht="11.1" hidden="false" customHeight="true" outlineLevel="0" collapsed="false">
      <c r="A539" s="1" t="s">
        <v>55</v>
      </c>
    </row>
    <row r="541" s="28" customFormat="true" ht="11.1" hidden="false" customHeight="true" outlineLevel="0" collapsed="false">
      <c r="A541" s="28" t="s">
        <v>339</v>
      </c>
      <c r="B541" s="29"/>
      <c r="C541" s="30"/>
      <c r="D541" s="31" t="n">
        <v>6</v>
      </c>
      <c r="E541" s="32"/>
      <c r="F541" s="32"/>
      <c r="G541" s="32"/>
      <c r="J541" s="33"/>
      <c r="K541" s="34"/>
      <c r="W541" s="32"/>
      <c r="Z541" s="35"/>
      <c r="AA541" s="35"/>
      <c r="AB541" s="35"/>
      <c r="AC541" s="35"/>
      <c r="AD541" s="35"/>
      <c r="AE541" s="35"/>
      <c r="AF541" s="35"/>
    </row>
    <row r="542" customFormat="false" ht="11.1" hidden="false" customHeight="true" outlineLevel="0" collapsed="false">
      <c r="A542" s="1" t="s">
        <v>36</v>
      </c>
      <c r="B542" s="2" t="n">
        <v>1</v>
      </c>
      <c r="C542" s="3" t="n">
        <v>1</v>
      </c>
      <c r="D542" s="36" t="s">
        <v>37</v>
      </c>
    </row>
    <row r="543" customFormat="false" ht="11.1" hidden="false" customHeight="true" outlineLevel="0" collapsed="false">
      <c r="A543" s="1" t="s">
        <v>340</v>
      </c>
      <c r="B543" s="2" t="n">
        <v>1</v>
      </c>
      <c r="C543" s="3" t="n">
        <v>2</v>
      </c>
      <c r="D543" s="36" t="s">
        <v>37</v>
      </c>
    </row>
    <row r="544" customFormat="false" ht="11.1" hidden="false" customHeight="true" outlineLevel="0" collapsed="false">
      <c r="A544" s="1" t="s">
        <v>43</v>
      </c>
      <c r="B544" s="2" t="n">
        <v>1</v>
      </c>
      <c r="C544" s="3" t="n">
        <v>3</v>
      </c>
      <c r="D544" s="36" t="s">
        <v>37</v>
      </c>
    </row>
    <row r="545" customFormat="false" ht="11.1" hidden="false" customHeight="true" outlineLevel="0" collapsed="false">
      <c r="A545" s="1" t="s">
        <v>44</v>
      </c>
      <c r="B545" s="2" t="n">
        <v>1</v>
      </c>
      <c r="C545" s="3" t="n">
        <v>4</v>
      </c>
      <c r="D545" s="36" t="s">
        <v>37</v>
      </c>
      <c r="E545" s="5" t="s">
        <v>45</v>
      </c>
      <c r="H545" s="1" t="s">
        <v>122</v>
      </c>
      <c r="K545" s="7" t="s">
        <v>51</v>
      </c>
      <c r="AH545" s="1" t="s">
        <v>167</v>
      </c>
    </row>
    <row r="546" customFormat="false" ht="11.1" hidden="false" customHeight="true" outlineLevel="0" collapsed="false">
      <c r="A546" s="1" t="s">
        <v>198</v>
      </c>
      <c r="B546" s="2" t="n">
        <v>1</v>
      </c>
      <c r="C546" s="3" t="n">
        <v>5</v>
      </c>
      <c r="I546" s="1" t="s">
        <v>122</v>
      </c>
      <c r="J546" s="6" t="s">
        <v>253</v>
      </c>
      <c r="K546" s="7" t="s">
        <v>41</v>
      </c>
      <c r="AH546" s="1" t="s">
        <v>167</v>
      </c>
    </row>
    <row r="547" customFormat="false" ht="11.1" hidden="false" customHeight="true" outlineLevel="0" collapsed="false">
      <c r="A547" s="1" t="s">
        <v>200</v>
      </c>
      <c r="B547" s="2" t="n">
        <v>1</v>
      </c>
      <c r="C547" s="3" t="n">
        <v>6</v>
      </c>
      <c r="G547" s="5" t="s">
        <v>45</v>
      </c>
    </row>
    <row r="548" customFormat="false" ht="11.1" hidden="false" customHeight="true" outlineLevel="0" collapsed="false">
      <c r="A548" s="1" t="s">
        <v>55</v>
      </c>
    </row>
    <row r="550" s="20" customFormat="true" ht="11.1" hidden="false" customHeight="true" outlineLevel="0" collapsed="false">
      <c r="A550" s="20" t="s">
        <v>341</v>
      </c>
      <c r="B550" s="21"/>
      <c r="C550" s="22"/>
      <c r="D550" s="23"/>
      <c r="E550" s="24"/>
      <c r="F550" s="24"/>
      <c r="G550" s="24"/>
      <c r="J550" s="25"/>
      <c r="K550" s="26"/>
      <c r="W550" s="24"/>
      <c r="Z550" s="27"/>
      <c r="AA550" s="27"/>
      <c r="AB550" s="27"/>
      <c r="AC550" s="27"/>
      <c r="AD550" s="27"/>
      <c r="AE550" s="27"/>
      <c r="AF550" s="27"/>
    </row>
    <row r="552" s="28" customFormat="true" ht="11.1" hidden="false" customHeight="true" outlineLevel="0" collapsed="false">
      <c r="A552" s="28" t="s">
        <v>342</v>
      </c>
      <c r="B552" s="29"/>
      <c r="C552" s="30"/>
      <c r="D552" s="31" t="n">
        <v>4</v>
      </c>
      <c r="E552" s="32"/>
      <c r="F552" s="32"/>
      <c r="G552" s="32"/>
      <c r="J552" s="33"/>
      <c r="K552" s="34"/>
      <c r="W552" s="32"/>
      <c r="Z552" s="35"/>
      <c r="AA552" s="35"/>
      <c r="AB552" s="35"/>
      <c r="AC552" s="35"/>
      <c r="AD552" s="35"/>
      <c r="AE552" s="35"/>
      <c r="AF552" s="35"/>
    </row>
    <row r="553" customFormat="false" ht="11.1" hidden="false" customHeight="true" outlineLevel="0" collapsed="false">
      <c r="A553" s="1" t="s">
        <v>36</v>
      </c>
      <c r="B553" s="2" t="n">
        <v>1</v>
      </c>
      <c r="C553" s="3" t="n">
        <v>1</v>
      </c>
      <c r="D553" s="36" t="s">
        <v>37</v>
      </c>
      <c r="M553" s="1" t="s">
        <v>120</v>
      </c>
      <c r="N553" s="1" t="s">
        <v>39</v>
      </c>
      <c r="R553" s="1" t="s">
        <v>148</v>
      </c>
      <c r="S553" s="1" t="s">
        <v>39</v>
      </c>
      <c r="T553" s="1" t="s">
        <v>149</v>
      </c>
      <c r="W553" s="5" t="s">
        <v>150</v>
      </c>
      <c r="X553" s="1" t="s">
        <v>299</v>
      </c>
      <c r="Z553" s="8" t="s">
        <v>152</v>
      </c>
      <c r="AA553" s="8" t="s">
        <v>152</v>
      </c>
      <c r="AC553" s="8" t="s">
        <v>205</v>
      </c>
      <c r="AE553" s="8" t="s">
        <v>152</v>
      </c>
      <c r="AH553" s="1" t="s">
        <v>343</v>
      </c>
    </row>
    <row r="554" customFormat="false" ht="11.1" hidden="false" customHeight="true" outlineLevel="0" collapsed="false">
      <c r="A554" s="1" t="s">
        <v>344</v>
      </c>
      <c r="B554" s="2" t="n">
        <v>1</v>
      </c>
      <c r="C554" s="3" t="n">
        <v>2</v>
      </c>
      <c r="D554" s="36" t="s">
        <v>37</v>
      </c>
      <c r="M554" s="1" t="s">
        <v>156</v>
      </c>
      <c r="N554" s="1" t="s">
        <v>39</v>
      </c>
      <c r="R554" s="1" t="s">
        <v>39</v>
      </c>
      <c r="AF554" s="8" t="s">
        <v>41</v>
      </c>
      <c r="AH554" s="1" t="s">
        <v>275</v>
      </c>
    </row>
    <row r="555" customFormat="false" ht="11.1" hidden="false" customHeight="true" outlineLevel="0" collapsed="false">
      <c r="A555" s="1" t="s">
        <v>43</v>
      </c>
      <c r="B555" s="2" t="n">
        <v>1</v>
      </c>
      <c r="C555" s="3" t="n">
        <v>3</v>
      </c>
      <c r="D555" s="36" t="s">
        <v>37</v>
      </c>
      <c r="L555" s="1" t="s">
        <v>157</v>
      </c>
      <c r="N555" s="1" t="s">
        <v>94</v>
      </c>
      <c r="R555" s="1" t="s">
        <v>94</v>
      </c>
      <c r="S555" s="1" t="s">
        <v>62</v>
      </c>
      <c r="U555" s="1" t="s">
        <v>63</v>
      </c>
      <c r="V555" s="1" t="s">
        <v>63</v>
      </c>
      <c r="Z555" s="8" t="s">
        <v>152</v>
      </c>
      <c r="AA555" s="8" t="s">
        <v>152</v>
      </c>
      <c r="AB555" s="8" t="s">
        <v>345</v>
      </c>
      <c r="AC555" s="8" t="s">
        <v>152</v>
      </c>
      <c r="AD555" s="8" t="s">
        <v>152</v>
      </c>
      <c r="AE555" s="8" t="s">
        <v>152</v>
      </c>
      <c r="AI555" s="1" t="s">
        <v>346</v>
      </c>
    </row>
    <row r="556" customFormat="false" ht="11.1" hidden="false" customHeight="true" outlineLevel="0" collapsed="false">
      <c r="A556" s="1" t="s">
        <v>44</v>
      </c>
      <c r="B556" s="2" t="n">
        <v>1</v>
      </c>
      <c r="C556" s="3" t="n">
        <v>4</v>
      </c>
      <c r="D556" s="36" t="s">
        <v>37</v>
      </c>
      <c r="E556" s="5" t="s">
        <v>45</v>
      </c>
      <c r="G556" s="5" t="s">
        <v>45</v>
      </c>
      <c r="O556" s="1" t="s">
        <v>40</v>
      </c>
      <c r="R556" s="1" t="s">
        <v>148</v>
      </c>
      <c r="S556" s="1" t="s">
        <v>62</v>
      </c>
      <c r="U556" s="1" t="s">
        <v>63</v>
      </c>
      <c r="W556" s="5" t="s">
        <v>160</v>
      </c>
      <c r="X556" s="1" t="s">
        <v>299</v>
      </c>
      <c r="Z556" s="8" t="s">
        <v>152</v>
      </c>
      <c r="AA556" s="8" t="s">
        <v>152</v>
      </c>
      <c r="AB556" s="8" t="s">
        <v>152</v>
      </c>
      <c r="AE556" s="8" t="s">
        <v>273</v>
      </c>
      <c r="AF556" s="8" t="s">
        <v>347</v>
      </c>
      <c r="AH556" s="1" t="s">
        <v>348</v>
      </c>
    </row>
    <row r="557" customFormat="false" ht="11.1" hidden="false" customHeight="true" outlineLevel="0" collapsed="false">
      <c r="A557" s="1" t="s">
        <v>55</v>
      </c>
    </row>
    <row r="559" s="28" customFormat="true" ht="11.1" hidden="false" customHeight="true" outlineLevel="0" collapsed="false">
      <c r="A559" s="28" t="s">
        <v>349</v>
      </c>
      <c r="B559" s="29"/>
      <c r="C559" s="30"/>
      <c r="D559" s="31" t="n">
        <v>4</v>
      </c>
      <c r="E559" s="32"/>
      <c r="F559" s="32"/>
      <c r="G559" s="32"/>
      <c r="J559" s="33"/>
      <c r="K559" s="34"/>
      <c r="W559" s="32"/>
      <c r="Z559" s="35"/>
      <c r="AA559" s="35"/>
      <c r="AB559" s="35"/>
      <c r="AC559" s="35"/>
      <c r="AD559" s="35"/>
      <c r="AE559" s="35"/>
      <c r="AF559" s="35"/>
    </row>
    <row r="560" customFormat="false" ht="11.1" hidden="false" customHeight="true" outlineLevel="0" collapsed="false">
      <c r="A560" s="1" t="s">
        <v>36</v>
      </c>
      <c r="B560" s="2" t="n">
        <v>1</v>
      </c>
      <c r="C560" s="3" t="n">
        <v>1</v>
      </c>
      <c r="D560" s="36" t="s">
        <v>37</v>
      </c>
      <c r="M560" s="1" t="s">
        <v>120</v>
      </c>
      <c r="N560" s="1" t="s">
        <v>39</v>
      </c>
      <c r="R560" s="1" t="s">
        <v>148</v>
      </c>
      <c r="S560" s="1" t="s">
        <v>39</v>
      </c>
      <c r="T560" s="1" t="s">
        <v>149</v>
      </c>
      <c r="W560" s="5" t="s">
        <v>150</v>
      </c>
      <c r="X560" s="1" t="s">
        <v>151</v>
      </c>
      <c r="AA560" s="8" t="s">
        <v>152</v>
      </c>
      <c r="AD560" s="8" t="s">
        <v>273</v>
      </c>
      <c r="AH560" s="1" t="s">
        <v>304</v>
      </c>
    </row>
    <row r="561" customFormat="false" ht="11.1" hidden="false" customHeight="true" outlineLevel="0" collapsed="false">
      <c r="A561" s="1" t="s">
        <v>350</v>
      </c>
      <c r="B561" s="2" t="n">
        <v>1</v>
      </c>
      <c r="C561" s="3" t="n">
        <v>2</v>
      </c>
      <c r="D561" s="36" t="s">
        <v>37</v>
      </c>
      <c r="M561" s="1" t="s">
        <v>156</v>
      </c>
      <c r="N561" s="1" t="s">
        <v>39</v>
      </c>
      <c r="R561" s="1" t="s">
        <v>39</v>
      </c>
      <c r="AH561" s="1" t="s">
        <v>275</v>
      </c>
    </row>
    <row r="562" customFormat="false" ht="11.1" hidden="false" customHeight="true" outlineLevel="0" collapsed="false">
      <c r="A562" s="1" t="s">
        <v>43</v>
      </c>
      <c r="B562" s="2" t="n">
        <v>1</v>
      </c>
      <c r="C562" s="3" t="n">
        <v>3</v>
      </c>
      <c r="D562" s="36" t="s">
        <v>37</v>
      </c>
      <c r="L562" s="1" t="s">
        <v>157</v>
      </c>
      <c r="N562" s="1" t="s">
        <v>94</v>
      </c>
      <c r="R562" s="1" t="s">
        <v>94</v>
      </c>
      <c r="S562" s="1" t="s">
        <v>62</v>
      </c>
      <c r="U562" s="1" t="s">
        <v>63</v>
      </c>
      <c r="V562" s="1" t="s">
        <v>63</v>
      </c>
      <c r="Z562" s="8" t="s">
        <v>152</v>
      </c>
      <c r="AA562" s="8" t="s">
        <v>152</v>
      </c>
      <c r="AB562" s="8" t="s">
        <v>152</v>
      </c>
      <c r="AC562" s="8" t="s">
        <v>152</v>
      </c>
      <c r="AD562" s="8" t="s">
        <v>152</v>
      </c>
      <c r="AE562" s="8" t="s">
        <v>152</v>
      </c>
    </row>
    <row r="563" customFormat="false" ht="11.1" hidden="false" customHeight="true" outlineLevel="0" collapsed="false">
      <c r="A563" s="1" t="s">
        <v>44</v>
      </c>
      <c r="B563" s="2" t="n">
        <v>1</v>
      </c>
      <c r="C563" s="3" t="n">
        <v>4</v>
      </c>
      <c r="D563" s="36" t="s">
        <v>37</v>
      </c>
      <c r="E563" s="5" t="s">
        <v>45</v>
      </c>
      <c r="G563" s="5" t="s">
        <v>45</v>
      </c>
      <c r="R563" s="1" t="s">
        <v>148</v>
      </c>
      <c r="V563" s="1" t="n">
        <v>0</v>
      </c>
      <c r="W563" s="5" t="s">
        <v>160</v>
      </c>
      <c r="X563" s="1" t="s">
        <v>151</v>
      </c>
      <c r="AA563" s="8" t="s">
        <v>152</v>
      </c>
      <c r="AB563" s="8" t="s">
        <v>152</v>
      </c>
      <c r="AD563" s="8" t="s">
        <v>273</v>
      </c>
      <c r="AH563" s="1" t="s">
        <v>304</v>
      </c>
    </row>
    <row r="564" customFormat="false" ht="11.1" hidden="false" customHeight="true" outlineLevel="0" collapsed="false">
      <c r="A564" s="1" t="s">
        <v>55</v>
      </c>
    </row>
    <row r="566" s="28" customFormat="true" ht="11.1" hidden="false" customHeight="true" outlineLevel="0" collapsed="false">
      <c r="A566" s="28" t="s">
        <v>351</v>
      </c>
      <c r="B566" s="29"/>
      <c r="C566" s="30"/>
      <c r="D566" s="31" t="n">
        <v>4</v>
      </c>
      <c r="E566" s="32"/>
      <c r="F566" s="32"/>
      <c r="G566" s="32"/>
      <c r="J566" s="33"/>
      <c r="K566" s="34"/>
      <c r="W566" s="32"/>
      <c r="Z566" s="35"/>
      <c r="AA566" s="35"/>
      <c r="AB566" s="35"/>
      <c r="AC566" s="35"/>
      <c r="AD566" s="35"/>
      <c r="AE566" s="35"/>
      <c r="AF566" s="35"/>
    </row>
    <row r="567" customFormat="false" ht="11.1" hidden="false" customHeight="true" outlineLevel="0" collapsed="false">
      <c r="A567" s="1" t="s">
        <v>66</v>
      </c>
      <c r="B567" s="2" t="n">
        <v>1</v>
      </c>
      <c r="C567" s="3" t="n">
        <v>1</v>
      </c>
      <c r="D567" s="36" t="s">
        <v>37</v>
      </c>
      <c r="M567" s="1" t="s">
        <v>120</v>
      </c>
      <c r="N567" s="1" t="s">
        <v>39</v>
      </c>
      <c r="R567" s="1" t="s">
        <v>148</v>
      </c>
      <c r="S567" s="1" t="s">
        <v>39</v>
      </c>
      <c r="T567" s="1" t="s">
        <v>149</v>
      </c>
      <c r="W567" s="5" t="s">
        <v>150</v>
      </c>
      <c r="X567" s="1" t="s">
        <v>272</v>
      </c>
      <c r="Z567" s="8" t="s">
        <v>152</v>
      </c>
      <c r="AA567" s="8" t="s">
        <v>152</v>
      </c>
      <c r="AC567" s="8" t="s">
        <v>300</v>
      </c>
      <c r="AD567" s="8" t="s">
        <v>273</v>
      </c>
      <c r="AE567" s="8" t="s">
        <v>152</v>
      </c>
    </row>
    <row r="568" customFormat="false" ht="11.1" hidden="false" customHeight="true" outlineLevel="0" collapsed="false">
      <c r="A568" s="1" t="s">
        <v>352</v>
      </c>
      <c r="B568" s="2" t="n">
        <v>1</v>
      </c>
      <c r="C568" s="3" t="n">
        <v>2</v>
      </c>
      <c r="D568" s="36" t="s">
        <v>37</v>
      </c>
      <c r="M568" s="1" t="s">
        <v>156</v>
      </c>
      <c r="N568" s="1" t="s">
        <v>39</v>
      </c>
      <c r="R568" s="1" t="s">
        <v>39</v>
      </c>
      <c r="AH568" s="1" t="s">
        <v>287</v>
      </c>
    </row>
    <row r="569" customFormat="false" ht="11.1" hidden="false" customHeight="true" outlineLevel="0" collapsed="false">
      <c r="A569" s="1" t="s">
        <v>68</v>
      </c>
      <c r="B569" s="2" t="n">
        <v>1</v>
      </c>
      <c r="C569" s="3" t="n">
        <v>3</v>
      </c>
      <c r="D569" s="36" t="s">
        <v>37</v>
      </c>
      <c r="L569" s="1" t="s">
        <v>157</v>
      </c>
      <c r="N569" s="1" t="s">
        <v>94</v>
      </c>
      <c r="R569" s="1" t="s">
        <v>94</v>
      </c>
      <c r="S569" s="1" t="s">
        <v>62</v>
      </c>
      <c r="U569" s="1" t="s">
        <v>63</v>
      </c>
      <c r="V569" s="1" t="s">
        <v>63</v>
      </c>
      <c r="Z569" s="8" t="s">
        <v>152</v>
      </c>
      <c r="AA569" s="8" t="s">
        <v>152</v>
      </c>
      <c r="AB569" s="8" t="s">
        <v>152</v>
      </c>
      <c r="AC569" s="8" t="s">
        <v>152</v>
      </c>
      <c r="AD569" s="8" t="s">
        <v>152</v>
      </c>
      <c r="AE569" s="8" t="s">
        <v>152</v>
      </c>
    </row>
    <row r="570" customFormat="false" ht="11.1" hidden="false" customHeight="true" outlineLevel="0" collapsed="false">
      <c r="A570" s="1" t="s">
        <v>69</v>
      </c>
      <c r="B570" s="2" t="n">
        <v>1</v>
      </c>
      <c r="C570" s="3" t="n">
        <v>4</v>
      </c>
      <c r="D570" s="36" t="s">
        <v>37</v>
      </c>
      <c r="E570" s="5" t="s">
        <v>45</v>
      </c>
      <c r="G570" s="5" t="s">
        <v>45</v>
      </c>
      <c r="R570" s="1" t="s">
        <v>148</v>
      </c>
      <c r="V570" s="1" t="n">
        <v>0</v>
      </c>
      <c r="W570" s="5" t="s">
        <v>160</v>
      </c>
      <c r="X570" s="1" t="s">
        <v>272</v>
      </c>
      <c r="Z570" s="8" t="s">
        <v>152</v>
      </c>
      <c r="AA570" s="8" t="s">
        <v>152</v>
      </c>
      <c r="AB570" s="8" t="s">
        <v>152</v>
      </c>
      <c r="AD570" s="8" t="s">
        <v>273</v>
      </c>
      <c r="AE570" s="8" t="s">
        <v>152</v>
      </c>
    </row>
    <row r="571" customFormat="false" ht="11.1" hidden="false" customHeight="true" outlineLevel="0" collapsed="false">
      <c r="A571" s="1" t="s">
        <v>55</v>
      </c>
    </row>
    <row r="573" s="28" customFormat="true" ht="11.1" hidden="false" customHeight="true" outlineLevel="0" collapsed="false">
      <c r="A573" s="28" t="s">
        <v>353</v>
      </c>
      <c r="B573" s="29"/>
      <c r="C573" s="30"/>
      <c r="D573" s="31" t="n">
        <v>4</v>
      </c>
      <c r="E573" s="32"/>
      <c r="F573" s="32"/>
      <c r="G573" s="32"/>
      <c r="J573" s="33"/>
      <c r="K573" s="34"/>
      <c r="W573" s="32"/>
      <c r="Z573" s="35"/>
      <c r="AA573" s="35"/>
      <c r="AB573" s="35"/>
      <c r="AC573" s="35"/>
      <c r="AD573" s="35"/>
      <c r="AE573" s="35"/>
      <c r="AF573" s="35"/>
    </row>
    <row r="574" customFormat="false" ht="11.1" hidden="false" customHeight="true" outlineLevel="0" collapsed="false">
      <c r="A574" s="1" t="s">
        <v>36</v>
      </c>
      <c r="B574" s="2" t="n">
        <v>1</v>
      </c>
      <c r="C574" s="3" t="n">
        <v>1</v>
      </c>
      <c r="D574" s="36" t="s">
        <v>37</v>
      </c>
      <c r="R574" s="1" t="s">
        <v>148</v>
      </c>
      <c r="S574" s="1" t="s">
        <v>39</v>
      </c>
      <c r="T574" s="1" t="s">
        <v>149</v>
      </c>
      <c r="W574" s="5" t="s">
        <v>150</v>
      </c>
      <c r="X574" s="1" t="s">
        <v>151</v>
      </c>
      <c r="AA574" s="8" t="s">
        <v>152</v>
      </c>
      <c r="AD574" s="8" t="s">
        <v>154</v>
      </c>
    </row>
    <row r="575" customFormat="false" ht="11.1" hidden="false" customHeight="true" outlineLevel="0" collapsed="false">
      <c r="A575" s="1" t="s">
        <v>354</v>
      </c>
      <c r="B575" s="2" t="n">
        <v>1</v>
      </c>
      <c r="C575" s="3" t="n">
        <v>2</v>
      </c>
      <c r="D575" s="36" t="s">
        <v>37</v>
      </c>
      <c r="M575" s="1" t="s">
        <v>156</v>
      </c>
      <c r="N575" s="1" t="s">
        <v>39</v>
      </c>
      <c r="R575" s="1" t="s">
        <v>39</v>
      </c>
      <c r="AE575" s="8" t="s">
        <v>355</v>
      </c>
      <c r="AH575" s="1" t="s">
        <v>356</v>
      </c>
    </row>
    <row r="576" customFormat="false" ht="11.1" hidden="false" customHeight="true" outlineLevel="0" collapsed="false">
      <c r="A576" s="1" t="s">
        <v>43</v>
      </c>
      <c r="B576" s="2" t="n">
        <v>1</v>
      </c>
      <c r="C576" s="3" t="n">
        <v>3</v>
      </c>
      <c r="D576" s="36" t="s">
        <v>37</v>
      </c>
      <c r="L576" s="1" t="s">
        <v>157</v>
      </c>
      <c r="N576" s="1" t="s">
        <v>94</v>
      </c>
      <c r="R576" s="1" t="s">
        <v>94</v>
      </c>
      <c r="S576" s="1" t="s">
        <v>62</v>
      </c>
      <c r="U576" s="1" t="s">
        <v>63</v>
      </c>
      <c r="V576" s="1" t="s">
        <v>63</v>
      </c>
      <c r="Z576" s="8" t="s">
        <v>152</v>
      </c>
      <c r="AA576" s="8" t="s">
        <v>152</v>
      </c>
      <c r="AB576" s="8" t="s">
        <v>152</v>
      </c>
      <c r="AC576" s="8" t="s">
        <v>152</v>
      </c>
      <c r="AD576" s="8" t="s">
        <v>152</v>
      </c>
      <c r="AE576" s="8" t="s">
        <v>152</v>
      </c>
    </row>
    <row r="577" customFormat="false" ht="11.1" hidden="false" customHeight="true" outlineLevel="0" collapsed="false">
      <c r="A577" s="1" t="s">
        <v>44</v>
      </c>
      <c r="B577" s="2" t="n">
        <v>1</v>
      </c>
      <c r="C577" s="3" t="n">
        <v>4</v>
      </c>
      <c r="D577" s="36" t="s">
        <v>37</v>
      </c>
      <c r="E577" s="5" t="s">
        <v>45</v>
      </c>
      <c r="G577" s="5" t="s">
        <v>45</v>
      </c>
      <c r="R577" s="1" t="s">
        <v>148</v>
      </c>
      <c r="W577" s="5" t="s">
        <v>160</v>
      </c>
      <c r="X577" s="1" t="s">
        <v>151</v>
      </c>
      <c r="AA577" s="8" t="s">
        <v>152</v>
      </c>
      <c r="AB577" s="8" t="s">
        <v>152</v>
      </c>
      <c r="AD577" s="8" t="s">
        <v>154</v>
      </c>
    </row>
    <row r="578" customFormat="false" ht="11.1" hidden="false" customHeight="true" outlineLevel="0" collapsed="false">
      <c r="A578" s="1" t="s">
        <v>55</v>
      </c>
    </row>
    <row r="580" s="28" customFormat="true" ht="11.1" hidden="false" customHeight="true" outlineLevel="0" collapsed="false">
      <c r="A580" s="28" t="s">
        <v>357</v>
      </c>
      <c r="B580" s="29"/>
      <c r="C580" s="30"/>
      <c r="D580" s="31" t="n">
        <v>4</v>
      </c>
      <c r="E580" s="32"/>
      <c r="F580" s="32"/>
      <c r="G580" s="32"/>
      <c r="J580" s="33"/>
      <c r="K580" s="34"/>
      <c r="W580" s="32"/>
      <c r="Z580" s="35"/>
      <c r="AA580" s="35"/>
      <c r="AB580" s="35"/>
      <c r="AC580" s="35"/>
      <c r="AD580" s="35"/>
      <c r="AE580" s="35"/>
      <c r="AF580" s="35"/>
    </row>
    <row r="581" customFormat="false" ht="11.1" hidden="false" customHeight="true" outlineLevel="0" collapsed="false">
      <c r="A581" s="1" t="s">
        <v>36</v>
      </c>
      <c r="B581" s="2" t="n">
        <v>1</v>
      </c>
      <c r="C581" s="3" t="n">
        <v>1</v>
      </c>
      <c r="D581" s="36" t="s">
        <v>37</v>
      </c>
      <c r="R581" s="1" t="s">
        <v>148</v>
      </c>
      <c r="S581" s="1" t="s">
        <v>39</v>
      </c>
      <c r="T581" s="1" t="s">
        <v>149</v>
      </c>
      <c r="W581" s="5" t="s">
        <v>150</v>
      </c>
      <c r="X581" s="1" t="s">
        <v>151</v>
      </c>
      <c r="AA581" s="8" t="s">
        <v>152</v>
      </c>
      <c r="AD581" s="8" t="s">
        <v>154</v>
      </c>
    </row>
    <row r="582" customFormat="false" ht="11.1" hidden="false" customHeight="true" outlineLevel="0" collapsed="false">
      <c r="A582" s="1" t="s">
        <v>358</v>
      </c>
      <c r="B582" s="2" t="n">
        <v>1</v>
      </c>
      <c r="C582" s="3" t="n">
        <v>2</v>
      </c>
      <c r="D582" s="36" t="s">
        <v>37</v>
      </c>
      <c r="M582" s="1" t="s">
        <v>156</v>
      </c>
      <c r="N582" s="1" t="s">
        <v>39</v>
      </c>
      <c r="R582" s="1" t="s">
        <v>39</v>
      </c>
      <c r="AE582" s="8" t="s">
        <v>273</v>
      </c>
    </row>
    <row r="583" customFormat="false" ht="11.1" hidden="false" customHeight="true" outlineLevel="0" collapsed="false">
      <c r="A583" s="1" t="s">
        <v>43</v>
      </c>
      <c r="B583" s="2" t="n">
        <v>1</v>
      </c>
      <c r="C583" s="3" t="n">
        <v>3</v>
      </c>
      <c r="D583" s="36" t="s">
        <v>37</v>
      </c>
      <c r="L583" s="1" t="s">
        <v>157</v>
      </c>
      <c r="N583" s="1" t="s">
        <v>94</v>
      </c>
      <c r="R583" s="1" t="s">
        <v>94</v>
      </c>
      <c r="S583" s="1" t="s">
        <v>62</v>
      </c>
      <c r="U583" s="1" t="s">
        <v>63</v>
      </c>
      <c r="V583" s="1" t="s">
        <v>63</v>
      </c>
      <c r="Z583" s="8" t="s">
        <v>152</v>
      </c>
      <c r="AA583" s="8" t="s">
        <v>152</v>
      </c>
      <c r="AB583" s="8" t="s">
        <v>152</v>
      </c>
      <c r="AC583" s="8" t="s">
        <v>152</v>
      </c>
      <c r="AD583" s="8" t="s">
        <v>152</v>
      </c>
      <c r="AE583" s="8" t="s">
        <v>152</v>
      </c>
    </row>
    <row r="584" customFormat="false" ht="11.1" hidden="false" customHeight="true" outlineLevel="0" collapsed="false">
      <c r="A584" s="1" t="s">
        <v>44</v>
      </c>
      <c r="B584" s="2" t="n">
        <v>1</v>
      </c>
      <c r="C584" s="3" t="n">
        <v>4</v>
      </c>
      <c r="D584" s="36" t="s">
        <v>37</v>
      </c>
      <c r="E584" s="5" t="s">
        <v>45</v>
      </c>
      <c r="G584" s="5" t="s">
        <v>45</v>
      </c>
      <c r="R584" s="1" t="s">
        <v>148</v>
      </c>
      <c r="W584" s="5" t="s">
        <v>160</v>
      </c>
      <c r="X584" s="1" t="s">
        <v>151</v>
      </c>
      <c r="AA584" s="8" t="s">
        <v>152</v>
      </c>
      <c r="AB584" s="8" t="s">
        <v>152</v>
      </c>
      <c r="AD584" s="8" t="s">
        <v>154</v>
      </c>
    </row>
    <row r="585" customFormat="false" ht="11.1" hidden="false" customHeight="true" outlineLevel="0" collapsed="false">
      <c r="A585" s="1" t="s">
        <v>55</v>
      </c>
    </row>
    <row r="587" s="28" customFormat="true" ht="11.1" hidden="false" customHeight="true" outlineLevel="0" collapsed="false">
      <c r="A587" s="28" t="s">
        <v>359</v>
      </c>
      <c r="B587" s="29"/>
      <c r="C587" s="30"/>
      <c r="D587" s="31" t="n">
        <v>4</v>
      </c>
      <c r="E587" s="32"/>
      <c r="F587" s="32"/>
      <c r="G587" s="32"/>
      <c r="J587" s="33"/>
      <c r="K587" s="34"/>
      <c r="W587" s="32"/>
      <c r="Z587" s="35"/>
      <c r="AA587" s="35"/>
      <c r="AB587" s="35"/>
      <c r="AC587" s="35"/>
      <c r="AD587" s="35"/>
      <c r="AE587" s="35"/>
      <c r="AF587" s="35"/>
    </row>
    <row r="588" customFormat="false" ht="11.1" hidden="false" customHeight="true" outlineLevel="0" collapsed="false">
      <c r="A588" s="1" t="s">
        <v>36</v>
      </c>
      <c r="B588" s="2" t="n">
        <v>1</v>
      </c>
      <c r="C588" s="3" t="n">
        <v>1</v>
      </c>
      <c r="D588" s="36" t="s">
        <v>37</v>
      </c>
    </row>
    <row r="589" customFormat="false" ht="11.1" hidden="false" customHeight="true" outlineLevel="0" collapsed="false">
      <c r="A589" s="1" t="s">
        <v>360</v>
      </c>
      <c r="B589" s="2" t="n">
        <v>1</v>
      </c>
      <c r="C589" s="3" t="n">
        <v>2</v>
      </c>
      <c r="D589" s="36" t="s">
        <v>37</v>
      </c>
    </row>
    <row r="590" customFormat="false" ht="11.1" hidden="false" customHeight="true" outlineLevel="0" collapsed="false">
      <c r="A590" s="1" t="s">
        <v>43</v>
      </c>
      <c r="B590" s="2" t="n">
        <v>1</v>
      </c>
      <c r="C590" s="3" t="n">
        <v>3</v>
      </c>
      <c r="D590" s="36" t="s">
        <v>37</v>
      </c>
      <c r="AH590" s="1" t="s">
        <v>361</v>
      </c>
    </row>
    <row r="591" customFormat="false" ht="11.1" hidden="false" customHeight="true" outlineLevel="0" collapsed="false">
      <c r="A591" s="1" t="s">
        <v>44</v>
      </c>
      <c r="B591" s="2" t="n">
        <v>1</v>
      </c>
      <c r="C591" s="3" t="n">
        <v>4</v>
      </c>
      <c r="D591" s="36" t="s">
        <v>37</v>
      </c>
      <c r="E591" s="5" t="s">
        <v>45</v>
      </c>
      <c r="G591" s="5" t="s">
        <v>45</v>
      </c>
    </row>
    <row r="592" customFormat="false" ht="11.1" hidden="false" customHeight="true" outlineLevel="0" collapsed="false">
      <c r="A592" s="1" t="s">
        <v>55</v>
      </c>
    </row>
    <row r="594" s="28" customFormat="true" ht="11.1" hidden="false" customHeight="true" outlineLevel="0" collapsed="false">
      <c r="A594" s="28" t="s">
        <v>362</v>
      </c>
      <c r="B594" s="29"/>
      <c r="C594" s="30"/>
      <c r="D594" s="31" t="n">
        <v>4</v>
      </c>
      <c r="E594" s="32"/>
      <c r="F594" s="32"/>
      <c r="G594" s="32"/>
      <c r="J594" s="33"/>
      <c r="K594" s="34"/>
      <c r="W594" s="32"/>
      <c r="Z594" s="35"/>
      <c r="AA594" s="35"/>
      <c r="AB594" s="35"/>
      <c r="AC594" s="35"/>
      <c r="AD594" s="35"/>
      <c r="AE594" s="35"/>
      <c r="AF594" s="35"/>
    </row>
    <row r="595" customFormat="false" ht="11.1" hidden="false" customHeight="true" outlineLevel="0" collapsed="false">
      <c r="A595" s="1" t="s">
        <v>36</v>
      </c>
      <c r="B595" s="2" t="n">
        <v>1</v>
      </c>
      <c r="C595" s="3" t="n">
        <v>1</v>
      </c>
      <c r="D595" s="36" t="s">
        <v>37</v>
      </c>
    </row>
    <row r="596" customFormat="false" ht="11.1" hidden="false" customHeight="true" outlineLevel="0" collapsed="false">
      <c r="A596" s="1" t="s">
        <v>363</v>
      </c>
      <c r="B596" s="2" t="n">
        <v>1</v>
      </c>
      <c r="C596" s="3" t="n">
        <v>2</v>
      </c>
      <c r="D596" s="36" t="s">
        <v>37</v>
      </c>
    </row>
    <row r="597" customFormat="false" ht="11.1" hidden="false" customHeight="true" outlineLevel="0" collapsed="false">
      <c r="A597" s="1" t="s">
        <v>43</v>
      </c>
      <c r="B597" s="2" t="n">
        <v>1</v>
      </c>
      <c r="C597" s="3" t="n">
        <v>3</v>
      </c>
      <c r="D597" s="36" t="s">
        <v>37</v>
      </c>
      <c r="AH597" s="1" t="s">
        <v>364</v>
      </c>
    </row>
    <row r="598" customFormat="false" ht="11.1" hidden="false" customHeight="true" outlineLevel="0" collapsed="false">
      <c r="A598" s="1" t="s">
        <v>44</v>
      </c>
      <c r="B598" s="2" t="n">
        <v>1</v>
      </c>
      <c r="C598" s="3" t="n">
        <v>4</v>
      </c>
      <c r="D598" s="36" t="s">
        <v>37</v>
      </c>
      <c r="E598" s="5" t="s">
        <v>45</v>
      </c>
      <c r="G598" s="5" t="s">
        <v>45</v>
      </c>
      <c r="AH598" s="1" t="s">
        <v>365</v>
      </c>
      <c r="AI598" s="1" t="s">
        <v>366</v>
      </c>
    </row>
    <row r="599" customFormat="false" ht="11.1" hidden="false" customHeight="true" outlineLevel="0" collapsed="false">
      <c r="A599" s="1" t="s">
        <v>55</v>
      </c>
    </row>
    <row r="601" s="28" customFormat="true" ht="11.1" hidden="false" customHeight="true" outlineLevel="0" collapsed="false">
      <c r="A601" s="28" t="s">
        <v>367</v>
      </c>
      <c r="B601" s="29"/>
      <c r="C601" s="30"/>
      <c r="D601" s="31" t="n">
        <v>4</v>
      </c>
      <c r="E601" s="32"/>
      <c r="F601" s="32"/>
      <c r="G601" s="32"/>
      <c r="J601" s="33"/>
      <c r="K601" s="34"/>
      <c r="W601" s="32"/>
      <c r="Z601" s="35"/>
      <c r="AA601" s="35"/>
      <c r="AB601" s="35"/>
      <c r="AC601" s="35"/>
      <c r="AD601" s="35"/>
      <c r="AE601" s="35"/>
      <c r="AF601" s="35"/>
    </row>
    <row r="602" customFormat="false" ht="11.1" hidden="false" customHeight="true" outlineLevel="0" collapsed="false">
      <c r="A602" s="1" t="s">
        <v>66</v>
      </c>
      <c r="B602" s="2" t="n">
        <v>1</v>
      </c>
      <c r="C602" s="3" t="n">
        <v>1</v>
      </c>
      <c r="D602" s="36" t="s">
        <v>37</v>
      </c>
    </row>
    <row r="603" customFormat="false" ht="11.1" hidden="false" customHeight="true" outlineLevel="0" collapsed="false">
      <c r="A603" s="1" t="s">
        <v>368</v>
      </c>
      <c r="B603" s="2" t="n">
        <v>1</v>
      </c>
      <c r="C603" s="3" t="n">
        <v>2</v>
      </c>
      <c r="D603" s="36" t="s">
        <v>37</v>
      </c>
    </row>
    <row r="604" customFormat="false" ht="11.1" hidden="false" customHeight="true" outlineLevel="0" collapsed="false">
      <c r="A604" s="1" t="s">
        <v>68</v>
      </c>
      <c r="B604" s="2" t="n">
        <v>1</v>
      </c>
      <c r="C604" s="3" t="n">
        <v>3</v>
      </c>
      <c r="D604" s="36" t="s">
        <v>37</v>
      </c>
      <c r="P604" s="1" t="s">
        <v>39</v>
      </c>
      <c r="Q604" s="1" t="s">
        <v>41</v>
      </c>
      <c r="AH604" s="1" t="s">
        <v>369</v>
      </c>
      <c r="AI604" s="1" t="s">
        <v>370</v>
      </c>
    </row>
    <row r="605" customFormat="false" ht="11.1" hidden="false" customHeight="true" outlineLevel="0" collapsed="false">
      <c r="A605" s="1" t="s">
        <v>69</v>
      </c>
      <c r="B605" s="2" t="n">
        <v>1</v>
      </c>
      <c r="C605" s="3" t="n">
        <v>4</v>
      </c>
      <c r="D605" s="36" t="s">
        <v>37</v>
      </c>
      <c r="E605" s="5" t="s">
        <v>45</v>
      </c>
      <c r="G605" s="5" t="s">
        <v>45</v>
      </c>
    </row>
    <row r="606" customFormat="false" ht="11.1" hidden="false" customHeight="true" outlineLevel="0" collapsed="false">
      <c r="A606" s="1" t="s">
        <v>55</v>
      </c>
    </row>
    <row r="608" s="20" customFormat="true" ht="11.1" hidden="false" customHeight="true" outlineLevel="0" collapsed="false">
      <c r="A608" s="20" t="s">
        <v>371</v>
      </c>
      <c r="B608" s="21"/>
      <c r="C608" s="22"/>
      <c r="D608" s="23"/>
      <c r="E608" s="24"/>
      <c r="F608" s="24"/>
      <c r="G608" s="24"/>
      <c r="J608" s="25"/>
      <c r="K608" s="26"/>
      <c r="W608" s="24"/>
      <c r="Z608" s="27"/>
      <c r="AA608" s="27"/>
      <c r="AB608" s="27"/>
      <c r="AC608" s="27"/>
      <c r="AD608" s="27"/>
      <c r="AE608" s="27"/>
      <c r="AF608" s="27"/>
    </row>
    <row r="610" s="28" customFormat="true" ht="11.1" hidden="false" customHeight="true" outlineLevel="0" collapsed="false">
      <c r="A610" s="28" t="s">
        <v>372</v>
      </c>
      <c r="B610" s="29"/>
      <c r="C610" s="30"/>
      <c r="D610" s="31" t="n">
        <v>4</v>
      </c>
      <c r="E610" s="32"/>
      <c r="F610" s="32"/>
      <c r="G610" s="32"/>
      <c r="J610" s="33"/>
      <c r="K610" s="34"/>
      <c r="W610" s="32"/>
      <c r="Z610" s="35"/>
      <c r="AA610" s="35"/>
      <c r="AB610" s="35"/>
      <c r="AC610" s="35"/>
      <c r="AD610" s="35"/>
      <c r="AE610" s="35"/>
      <c r="AF610" s="35"/>
    </row>
    <row r="611" customFormat="false" ht="11.1" hidden="false" customHeight="true" outlineLevel="0" collapsed="false">
      <c r="A611" s="1" t="s">
        <v>36</v>
      </c>
      <c r="B611" s="2" t="n">
        <v>1</v>
      </c>
      <c r="C611" s="3" t="n">
        <v>1</v>
      </c>
      <c r="D611" s="36" t="s">
        <v>37</v>
      </c>
      <c r="M611" s="1" t="s">
        <v>120</v>
      </c>
      <c r="N611" s="1" t="s">
        <v>39</v>
      </c>
      <c r="R611" s="1" t="s">
        <v>148</v>
      </c>
      <c r="S611" s="1" t="s">
        <v>39</v>
      </c>
      <c r="T611" s="1" t="s">
        <v>149</v>
      </c>
      <c r="W611" s="5" t="s">
        <v>150</v>
      </c>
      <c r="X611" s="1" t="s">
        <v>151</v>
      </c>
      <c r="AA611" s="8" t="s">
        <v>152</v>
      </c>
      <c r="AB611" s="8" t="s">
        <v>152</v>
      </c>
      <c r="AD611" s="8" t="n">
        <v>0</v>
      </c>
      <c r="AE611" s="8" t="s">
        <v>152</v>
      </c>
    </row>
    <row r="612" customFormat="false" ht="11.1" hidden="false" customHeight="true" outlineLevel="0" collapsed="false">
      <c r="A612" s="1" t="s">
        <v>373</v>
      </c>
      <c r="B612" s="2" t="n">
        <v>1</v>
      </c>
      <c r="C612" s="3" t="n">
        <v>2</v>
      </c>
      <c r="D612" s="36" t="s">
        <v>37</v>
      </c>
      <c r="M612" s="1" t="s">
        <v>156</v>
      </c>
      <c r="N612" s="1" t="s">
        <v>39</v>
      </c>
      <c r="R612" s="1" t="s">
        <v>39</v>
      </c>
      <c r="AF612" s="8" t="s">
        <v>41</v>
      </c>
    </row>
    <row r="613" customFormat="false" ht="11.1" hidden="false" customHeight="true" outlineLevel="0" collapsed="false">
      <c r="A613" s="1" t="s">
        <v>43</v>
      </c>
      <c r="B613" s="2" t="n">
        <v>1</v>
      </c>
      <c r="C613" s="3" t="n">
        <v>3</v>
      </c>
      <c r="D613" s="36" t="s">
        <v>37</v>
      </c>
      <c r="L613" s="1" t="s">
        <v>157</v>
      </c>
      <c r="N613" s="1" t="s">
        <v>94</v>
      </c>
      <c r="R613" s="1" t="s">
        <v>94</v>
      </c>
      <c r="S613" s="1" t="s">
        <v>62</v>
      </c>
      <c r="U613" s="1" t="s">
        <v>63</v>
      </c>
      <c r="V613" s="1" t="s">
        <v>63</v>
      </c>
      <c r="Z613" s="8" t="s">
        <v>152</v>
      </c>
      <c r="AA613" s="8" t="s">
        <v>152</v>
      </c>
      <c r="AB613" s="8" t="s">
        <v>152</v>
      </c>
      <c r="AC613" s="8" t="s">
        <v>152</v>
      </c>
      <c r="AD613" s="8" t="s">
        <v>152</v>
      </c>
      <c r="AE613" s="8" t="s">
        <v>152</v>
      </c>
    </row>
    <row r="614" customFormat="false" ht="11.1" hidden="false" customHeight="true" outlineLevel="0" collapsed="false">
      <c r="A614" s="1" t="s">
        <v>44</v>
      </c>
      <c r="B614" s="2" t="n">
        <v>1</v>
      </c>
      <c r="C614" s="3" t="n">
        <v>4</v>
      </c>
      <c r="D614" s="36" t="s">
        <v>37</v>
      </c>
      <c r="E614" s="5" t="s">
        <v>45</v>
      </c>
      <c r="G614" s="5" t="s">
        <v>45</v>
      </c>
      <c r="L614" s="1" t="s">
        <v>120</v>
      </c>
      <c r="N614" s="1" t="s">
        <v>94</v>
      </c>
      <c r="R614" s="1" t="s">
        <v>148</v>
      </c>
      <c r="S614" s="1" t="s">
        <v>374</v>
      </c>
      <c r="U614" s="1" t="s">
        <v>63</v>
      </c>
      <c r="V614" s="1" t="s">
        <v>63</v>
      </c>
      <c r="W614" s="5" t="s">
        <v>160</v>
      </c>
      <c r="X614" s="1" t="s">
        <v>151</v>
      </c>
      <c r="AA614" s="8" t="s">
        <v>152</v>
      </c>
      <c r="AB614" s="8" t="s">
        <v>152</v>
      </c>
      <c r="AD614" s="8" t="n">
        <v>0</v>
      </c>
      <c r="AF614" s="8" t="s">
        <v>375</v>
      </c>
    </row>
    <row r="615" customFormat="false" ht="11.1" hidden="false" customHeight="true" outlineLevel="0" collapsed="false">
      <c r="A615" s="1" t="s">
        <v>55</v>
      </c>
    </row>
    <row r="617" s="28" customFormat="true" ht="11.1" hidden="false" customHeight="true" outlineLevel="0" collapsed="false">
      <c r="A617" s="28" t="s">
        <v>376</v>
      </c>
      <c r="B617" s="29"/>
      <c r="C617" s="30"/>
      <c r="D617" s="31" t="n">
        <v>4</v>
      </c>
      <c r="E617" s="32"/>
      <c r="F617" s="32"/>
      <c r="G617" s="32"/>
      <c r="J617" s="33"/>
      <c r="K617" s="34"/>
      <c r="W617" s="32"/>
      <c r="Z617" s="35"/>
      <c r="AA617" s="35"/>
      <c r="AB617" s="35"/>
      <c r="AC617" s="35"/>
      <c r="AD617" s="35"/>
      <c r="AE617" s="35"/>
      <c r="AF617" s="35"/>
    </row>
    <row r="618" customFormat="false" ht="11.1" hidden="false" customHeight="true" outlineLevel="0" collapsed="false">
      <c r="A618" s="1" t="s">
        <v>66</v>
      </c>
      <c r="B618" s="2" t="n">
        <v>1</v>
      </c>
      <c r="C618" s="3" t="n">
        <v>1</v>
      </c>
      <c r="D618" s="36" t="s">
        <v>37</v>
      </c>
      <c r="M618" s="1" t="s">
        <v>302</v>
      </c>
      <c r="N618" s="1" t="s">
        <v>39</v>
      </c>
      <c r="O618" s="1" t="s">
        <v>57</v>
      </c>
      <c r="R618" s="1" t="s">
        <v>148</v>
      </c>
      <c r="S618" s="1" t="s">
        <v>39</v>
      </c>
      <c r="T618" s="1" t="s">
        <v>149</v>
      </c>
      <c r="W618" s="5" t="s">
        <v>150</v>
      </c>
      <c r="X618" s="1" t="s">
        <v>151</v>
      </c>
      <c r="Z618" s="8" t="s">
        <v>152</v>
      </c>
      <c r="AA618" s="8" t="s">
        <v>152</v>
      </c>
      <c r="AB618" s="8" t="s">
        <v>152</v>
      </c>
      <c r="AC618" s="8" t="s">
        <v>205</v>
      </c>
      <c r="AD618" s="8" t="s">
        <v>154</v>
      </c>
      <c r="AE618" s="8" t="s">
        <v>152</v>
      </c>
    </row>
    <row r="619" customFormat="false" ht="11.1" hidden="false" customHeight="true" outlineLevel="0" collapsed="false">
      <c r="A619" s="1" t="s">
        <v>377</v>
      </c>
      <c r="B619" s="2" t="n">
        <v>1</v>
      </c>
      <c r="C619" s="3" t="n">
        <v>2</v>
      </c>
      <c r="D619" s="36" t="s">
        <v>37</v>
      </c>
      <c r="M619" s="1" t="s">
        <v>156</v>
      </c>
      <c r="N619" s="1" t="s">
        <v>39</v>
      </c>
      <c r="R619" s="1" t="s">
        <v>39</v>
      </c>
      <c r="AF619" s="8" t="s">
        <v>41</v>
      </c>
    </row>
    <row r="620" customFormat="false" ht="11.1" hidden="false" customHeight="true" outlineLevel="0" collapsed="false">
      <c r="A620" s="1" t="s">
        <v>68</v>
      </c>
      <c r="B620" s="2" t="n">
        <v>1</v>
      </c>
      <c r="C620" s="3" t="n">
        <v>3</v>
      </c>
      <c r="D620" s="36" t="s">
        <v>37</v>
      </c>
      <c r="L620" s="1" t="s">
        <v>157</v>
      </c>
      <c r="N620" s="1" t="s">
        <v>94</v>
      </c>
      <c r="R620" s="1" t="s">
        <v>94</v>
      </c>
      <c r="S620" s="1" t="s">
        <v>62</v>
      </c>
      <c r="U620" s="1" t="s">
        <v>63</v>
      </c>
      <c r="V620" s="1" t="s">
        <v>63</v>
      </c>
      <c r="Z620" s="8" t="s">
        <v>152</v>
      </c>
      <c r="AA620" s="8" t="s">
        <v>152</v>
      </c>
      <c r="AB620" s="8" t="s">
        <v>152</v>
      </c>
      <c r="AC620" s="8" t="s">
        <v>152</v>
      </c>
      <c r="AD620" s="8" t="s">
        <v>152</v>
      </c>
      <c r="AE620" s="8" t="s">
        <v>152</v>
      </c>
    </row>
    <row r="621" customFormat="false" ht="11.1" hidden="false" customHeight="true" outlineLevel="0" collapsed="false">
      <c r="A621" s="1" t="s">
        <v>69</v>
      </c>
      <c r="B621" s="2" t="n">
        <v>1</v>
      </c>
      <c r="C621" s="3" t="n">
        <v>4</v>
      </c>
      <c r="D621" s="36" t="s">
        <v>37</v>
      </c>
      <c r="E621" s="5" t="s">
        <v>45</v>
      </c>
      <c r="G621" s="5" t="s">
        <v>45</v>
      </c>
      <c r="L621" s="1" t="s">
        <v>38</v>
      </c>
      <c r="N621" s="1" t="s">
        <v>60</v>
      </c>
      <c r="O621" s="1" t="s">
        <v>61</v>
      </c>
      <c r="R621" s="1" t="s">
        <v>148</v>
      </c>
      <c r="S621" s="1" t="s">
        <v>374</v>
      </c>
      <c r="U621" s="1" t="s">
        <v>63</v>
      </c>
      <c r="V621" s="1" t="s">
        <v>63</v>
      </c>
      <c r="W621" s="5" t="s">
        <v>160</v>
      </c>
      <c r="X621" s="1" t="s">
        <v>151</v>
      </c>
      <c r="Z621" s="8" t="s">
        <v>152</v>
      </c>
      <c r="AA621" s="8" t="s">
        <v>152</v>
      </c>
      <c r="AB621" s="8" t="s">
        <v>152</v>
      </c>
      <c r="AD621" s="8" t="s">
        <v>154</v>
      </c>
      <c r="AF621" s="8" t="s">
        <v>375</v>
      </c>
    </row>
    <row r="622" customFormat="false" ht="11.1" hidden="false" customHeight="true" outlineLevel="0" collapsed="false">
      <c r="D622" s="45"/>
    </row>
    <row r="623" customFormat="false" ht="11.1" hidden="false" customHeight="true" outlineLevel="0" collapsed="false">
      <c r="A623" s="1" t="s">
        <v>98</v>
      </c>
      <c r="B623" s="2" t="n">
        <v>4</v>
      </c>
      <c r="C623" s="3" t="n">
        <v>1</v>
      </c>
      <c r="D623" s="37" t="s">
        <v>48</v>
      </c>
      <c r="H623" s="1" t="s">
        <v>124</v>
      </c>
      <c r="K623" s="7" t="s">
        <v>51</v>
      </c>
      <c r="Q623" s="47" t="s">
        <v>41</v>
      </c>
      <c r="AH623" s="1" t="s">
        <v>378</v>
      </c>
      <c r="AI623" s="1" t="s">
        <v>379</v>
      </c>
    </row>
    <row r="624" customFormat="false" ht="11.1" hidden="false" customHeight="true" outlineLevel="0" collapsed="false">
      <c r="A624" s="1" t="s">
        <v>295</v>
      </c>
      <c r="B624" s="2" t="n">
        <v>4</v>
      </c>
      <c r="C624" s="3" t="n">
        <v>2</v>
      </c>
      <c r="D624" s="37" t="s">
        <v>48</v>
      </c>
    </row>
    <row r="625" customFormat="false" ht="11.1" hidden="false" customHeight="true" outlineLevel="0" collapsed="false">
      <c r="A625" s="1" t="s">
        <v>297</v>
      </c>
      <c r="B625" s="2" t="n">
        <v>4</v>
      </c>
      <c r="C625" s="3" t="n">
        <v>3</v>
      </c>
      <c r="D625" s="37" t="s">
        <v>48</v>
      </c>
      <c r="F625" s="5" t="s">
        <v>91</v>
      </c>
      <c r="O625" s="1" t="s">
        <v>40</v>
      </c>
      <c r="P625" s="1" t="s">
        <v>39</v>
      </c>
      <c r="Q625" s="1" t="s">
        <v>41</v>
      </c>
      <c r="R625" s="1" t="s">
        <v>148</v>
      </c>
      <c r="S625" s="1" t="s">
        <v>374</v>
      </c>
      <c r="U625" s="1" t="s">
        <v>63</v>
      </c>
      <c r="V625" s="1" t="s">
        <v>63</v>
      </c>
      <c r="W625" s="5" t="s">
        <v>160</v>
      </c>
      <c r="X625" s="1" t="s">
        <v>151</v>
      </c>
      <c r="AD625" s="8" t="s">
        <v>154</v>
      </c>
      <c r="AF625" s="8" t="s">
        <v>375</v>
      </c>
    </row>
    <row r="626" customFormat="false" ht="11.1" hidden="false" customHeight="true" outlineLevel="0" collapsed="false">
      <c r="A626" s="1" t="s">
        <v>380</v>
      </c>
      <c r="B626" s="2" t="n">
        <v>5</v>
      </c>
      <c r="C626" s="3" t="n">
        <v>1</v>
      </c>
      <c r="D626" s="37" t="s">
        <v>95</v>
      </c>
      <c r="K626" s="7" t="s">
        <v>41</v>
      </c>
      <c r="O626" s="1" t="s">
        <v>57</v>
      </c>
      <c r="P626" s="1" t="s">
        <v>94</v>
      </c>
      <c r="Q626" s="1" t="s">
        <v>51</v>
      </c>
      <c r="R626" s="1" t="s">
        <v>148</v>
      </c>
      <c r="S626" s="1" t="s">
        <v>39</v>
      </c>
      <c r="T626" s="1" t="s">
        <v>149</v>
      </c>
      <c r="W626" s="5" t="s">
        <v>150</v>
      </c>
      <c r="X626" s="1" t="s">
        <v>151</v>
      </c>
      <c r="Z626" s="8" t="s">
        <v>152</v>
      </c>
      <c r="AA626" s="8" t="s">
        <v>152</v>
      </c>
      <c r="AB626" s="8" t="s">
        <v>152</v>
      </c>
      <c r="AC626" s="8" t="s">
        <v>205</v>
      </c>
      <c r="AD626" s="8" t="s">
        <v>154</v>
      </c>
      <c r="AE626" s="8" t="s">
        <v>152</v>
      </c>
    </row>
    <row r="627" customFormat="false" ht="11.1" hidden="false" customHeight="true" outlineLevel="0" collapsed="false">
      <c r="A627" s="1" t="s">
        <v>381</v>
      </c>
      <c r="B627" s="2" t="n">
        <v>5</v>
      </c>
      <c r="C627" s="3" t="n">
        <v>2</v>
      </c>
      <c r="D627" s="37" t="s">
        <v>95</v>
      </c>
    </row>
    <row r="628" customFormat="false" ht="11.1" hidden="false" customHeight="true" outlineLevel="0" collapsed="false">
      <c r="A628" s="1" t="s">
        <v>382</v>
      </c>
      <c r="B628" s="2" t="n">
        <v>5</v>
      </c>
      <c r="C628" s="3" t="n">
        <v>3</v>
      </c>
      <c r="D628" s="37" t="s">
        <v>95</v>
      </c>
      <c r="G628" s="5" t="s">
        <v>45</v>
      </c>
    </row>
    <row r="629" customFormat="false" ht="11.1" hidden="false" customHeight="true" outlineLevel="0" collapsed="false">
      <c r="A629" s="1" t="s">
        <v>55</v>
      </c>
    </row>
    <row r="631" s="28" customFormat="true" ht="11.1" hidden="false" customHeight="true" outlineLevel="0" collapsed="false">
      <c r="A631" s="28" t="s">
        <v>383</v>
      </c>
      <c r="B631" s="29"/>
      <c r="C631" s="30"/>
      <c r="D631" s="31" t="s">
        <v>310</v>
      </c>
      <c r="E631" s="32"/>
      <c r="F631" s="32"/>
      <c r="G631" s="32"/>
      <c r="J631" s="33"/>
      <c r="K631" s="34"/>
      <c r="W631" s="32"/>
      <c r="Z631" s="35"/>
      <c r="AA631" s="35"/>
      <c r="AB631" s="35"/>
      <c r="AC631" s="35"/>
      <c r="AD631" s="35"/>
      <c r="AE631" s="35"/>
      <c r="AF631" s="35"/>
    </row>
    <row r="632" customFormat="false" ht="11.1" hidden="false" customHeight="true" outlineLevel="0" collapsed="false">
      <c r="A632" s="1" t="s">
        <v>66</v>
      </c>
      <c r="B632" s="2" t="n">
        <v>1</v>
      </c>
      <c r="C632" s="3" t="n">
        <v>1</v>
      </c>
      <c r="D632" s="36" t="s">
        <v>37</v>
      </c>
    </row>
    <row r="633" customFormat="false" ht="11.1" hidden="false" customHeight="true" outlineLevel="0" collapsed="false">
      <c r="A633" s="1" t="s">
        <v>377</v>
      </c>
      <c r="B633" s="2" t="n">
        <v>1</v>
      </c>
      <c r="C633" s="3" t="n">
        <v>2</v>
      </c>
      <c r="D633" s="36" t="s">
        <v>37</v>
      </c>
      <c r="M633" s="1" t="s">
        <v>156</v>
      </c>
      <c r="N633" s="1" t="s">
        <v>39</v>
      </c>
      <c r="R633" s="1" t="s">
        <v>39</v>
      </c>
      <c r="AF633" s="8" t="s">
        <v>41</v>
      </c>
    </row>
    <row r="634" customFormat="false" ht="11.1" hidden="false" customHeight="true" outlineLevel="0" collapsed="false">
      <c r="A634" s="1" t="s">
        <v>68</v>
      </c>
      <c r="B634" s="2" t="n">
        <v>1</v>
      </c>
      <c r="C634" s="3" t="n">
        <v>3</v>
      </c>
      <c r="D634" s="36" t="s">
        <v>37</v>
      </c>
      <c r="L634" s="1" t="s">
        <v>157</v>
      </c>
      <c r="N634" s="1" t="s">
        <v>94</v>
      </c>
      <c r="R634" s="1" t="s">
        <v>94</v>
      </c>
      <c r="S634" s="1" t="s">
        <v>62</v>
      </c>
      <c r="U634" s="1" t="s">
        <v>63</v>
      </c>
      <c r="V634" s="1" t="s">
        <v>63</v>
      </c>
      <c r="Z634" s="8" t="s">
        <v>152</v>
      </c>
      <c r="AA634" s="8" t="s">
        <v>152</v>
      </c>
      <c r="AB634" s="8" t="s">
        <v>152</v>
      </c>
      <c r="AC634" s="8" t="s">
        <v>152</v>
      </c>
      <c r="AD634" s="8" t="s">
        <v>152</v>
      </c>
      <c r="AE634" s="8" t="s">
        <v>152</v>
      </c>
    </row>
    <row r="635" customFormat="false" ht="11.1" hidden="false" customHeight="true" outlineLevel="0" collapsed="false">
      <c r="A635" s="1" t="s">
        <v>69</v>
      </c>
      <c r="B635" s="2" t="n">
        <v>1</v>
      </c>
      <c r="C635" s="3" t="n">
        <v>4</v>
      </c>
      <c r="D635" s="36" t="s">
        <v>37</v>
      </c>
      <c r="E635" s="5" t="s">
        <v>45</v>
      </c>
      <c r="F635" s="5" t="s">
        <v>46</v>
      </c>
    </row>
    <row r="636" customFormat="false" ht="11.1" hidden="false" customHeight="true" outlineLevel="0" collapsed="false">
      <c r="A636" s="1" t="s">
        <v>384</v>
      </c>
      <c r="B636" s="2" t="n">
        <v>2</v>
      </c>
      <c r="C636" s="3" t="n">
        <v>1</v>
      </c>
      <c r="D636" s="37" t="s">
        <v>48</v>
      </c>
      <c r="H636" s="1" t="s">
        <v>82</v>
      </c>
      <c r="K636" s="7" t="s">
        <v>51</v>
      </c>
    </row>
    <row r="637" customFormat="false" ht="11.1" hidden="false" customHeight="true" outlineLevel="0" collapsed="false">
      <c r="A637" s="1" t="s">
        <v>385</v>
      </c>
      <c r="B637" s="2" t="n">
        <v>2</v>
      </c>
      <c r="C637" s="3" t="n">
        <v>2</v>
      </c>
      <c r="D637" s="37" t="s">
        <v>48</v>
      </c>
    </row>
    <row r="638" customFormat="false" ht="11.1" hidden="false" customHeight="true" outlineLevel="0" collapsed="false">
      <c r="A638" s="1" t="s">
        <v>386</v>
      </c>
      <c r="B638" s="2" t="n">
        <v>2</v>
      </c>
      <c r="C638" s="3" t="n">
        <v>3</v>
      </c>
      <c r="D638" s="37" t="s">
        <v>48</v>
      </c>
    </row>
    <row r="639" customFormat="false" ht="11.1" hidden="false" customHeight="true" outlineLevel="0" collapsed="false">
      <c r="A639" s="1" t="s">
        <v>387</v>
      </c>
      <c r="B639" s="2" t="n">
        <v>2</v>
      </c>
      <c r="C639" s="3" t="n">
        <v>4</v>
      </c>
      <c r="F639" s="5" t="s">
        <v>91</v>
      </c>
      <c r="O639" s="1" t="s">
        <v>40</v>
      </c>
      <c r="P639" s="1" t="s">
        <v>39</v>
      </c>
      <c r="Q639" s="1" t="s">
        <v>41</v>
      </c>
      <c r="R639" s="1" t="s">
        <v>148</v>
      </c>
      <c r="S639" s="1" t="s">
        <v>374</v>
      </c>
      <c r="U639" s="1" t="s">
        <v>63</v>
      </c>
      <c r="V639" s="1" t="s">
        <v>63</v>
      </c>
      <c r="W639" s="5" t="s">
        <v>160</v>
      </c>
      <c r="X639" s="1" t="s">
        <v>151</v>
      </c>
      <c r="AD639" s="8" t="s">
        <v>154</v>
      </c>
      <c r="AF639" s="8" t="s">
        <v>375</v>
      </c>
    </row>
    <row r="640" customFormat="false" ht="11.1" hidden="false" customHeight="true" outlineLevel="0" collapsed="false">
      <c r="A640" s="1" t="s">
        <v>388</v>
      </c>
      <c r="B640" s="2" t="n">
        <v>3</v>
      </c>
      <c r="C640" s="3" t="n">
        <v>1</v>
      </c>
      <c r="D640" s="37" t="s">
        <v>95</v>
      </c>
      <c r="K640" s="7" t="s">
        <v>41</v>
      </c>
      <c r="O640" s="1" t="s">
        <v>57</v>
      </c>
      <c r="P640" s="1" t="s">
        <v>94</v>
      </c>
      <c r="Q640" s="1" t="s">
        <v>51</v>
      </c>
      <c r="R640" s="1" t="s">
        <v>148</v>
      </c>
      <c r="S640" s="1" t="s">
        <v>39</v>
      </c>
      <c r="T640" s="1" t="s">
        <v>149</v>
      </c>
      <c r="W640" s="5" t="s">
        <v>150</v>
      </c>
      <c r="X640" s="1" t="s">
        <v>151</v>
      </c>
      <c r="Z640" s="8" t="s">
        <v>152</v>
      </c>
      <c r="AA640" s="8" t="s">
        <v>152</v>
      </c>
      <c r="AB640" s="8" t="s">
        <v>152</v>
      </c>
      <c r="AC640" s="8" t="s">
        <v>205</v>
      </c>
      <c r="AD640" s="8" t="s">
        <v>154</v>
      </c>
      <c r="AE640" s="8" t="s">
        <v>152</v>
      </c>
    </row>
    <row r="641" customFormat="false" ht="11.1" hidden="false" customHeight="true" outlineLevel="0" collapsed="false">
      <c r="A641" s="1" t="s">
        <v>389</v>
      </c>
      <c r="B641" s="2" t="n">
        <v>3</v>
      </c>
      <c r="C641" s="3" t="n">
        <v>2</v>
      </c>
      <c r="D641" s="37" t="s">
        <v>95</v>
      </c>
    </row>
    <row r="642" customFormat="false" ht="11.1" hidden="false" customHeight="true" outlineLevel="0" collapsed="false">
      <c r="A642" s="1" t="s">
        <v>390</v>
      </c>
      <c r="B642" s="2" t="n">
        <v>3</v>
      </c>
      <c r="C642" s="3" t="n">
        <v>3</v>
      </c>
      <c r="D642" s="37" t="s">
        <v>95</v>
      </c>
      <c r="G642" s="5" t="s">
        <v>45</v>
      </c>
    </row>
    <row r="643" customFormat="false" ht="11.1" hidden="false" customHeight="true" outlineLevel="0" collapsed="false">
      <c r="D643" s="45"/>
    </row>
    <row r="644" customFormat="false" ht="11.1" hidden="false" customHeight="true" outlineLevel="0" collapsed="false">
      <c r="A644" s="1" t="s">
        <v>98</v>
      </c>
      <c r="B644" s="2" t="n">
        <v>4</v>
      </c>
      <c r="C644" s="3" t="n">
        <v>1</v>
      </c>
      <c r="D644" s="37" t="s">
        <v>48</v>
      </c>
      <c r="H644" s="1" t="s">
        <v>124</v>
      </c>
      <c r="K644" s="7" t="s">
        <v>51</v>
      </c>
      <c r="Q644" s="47" t="s">
        <v>41</v>
      </c>
      <c r="AH644" s="1" t="s">
        <v>378</v>
      </c>
      <c r="AI644" s="1" t="s">
        <v>379</v>
      </c>
    </row>
    <row r="645" customFormat="false" ht="11.1" hidden="false" customHeight="true" outlineLevel="0" collapsed="false">
      <c r="A645" s="1" t="s">
        <v>295</v>
      </c>
      <c r="B645" s="2" t="n">
        <v>4</v>
      </c>
      <c r="C645" s="3" t="n">
        <v>2</v>
      </c>
      <c r="D645" s="37" t="s">
        <v>48</v>
      </c>
    </row>
    <row r="646" customFormat="false" ht="11.1" hidden="false" customHeight="true" outlineLevel="0" collapsed="false">
      <c r="A646" s="1" t="s">
        <v>297</v>
      </c>
      <c r="B646" s="2" t="n">
        <v>4</v>
      </c>
      <c r="C646" s="3" t="n">
        <v>3</v>
      </c>
      <c r="D646" s="37" t="s">
        <v>48</v>
      </c>
      <c r="F646" s="0"/>
      <c r="O646" s="0"/>
      <c r="P646" s="0"/>
      <c r="Q646" s="0"/>
      <c r="R646" s="0"/>
      <c r="S646" s="0"/>
      <c r="T646" s="0"/>
      <c r="U646" s="0"/>
      <c r="V646" s="0"/>
      <c r="W646" s="0"/>
      <c r="X646" s="0"/>
      <c r="Y646" s="0"/>
      <c r="Z646" s="0"/>
      <c r="AA646" s="0"/>
      <c r="AB646" s="0"/>
      <c r="AC646" s="0"/>
      <c r="AD646" s="0"/>
      <c r="AE646" s="0"/>
      <c r="AF646" s="0"/>
    </row>
    <row r="647" customFormat="false" ht="11.1" hidden="false" customHeight="true" outlineLevel="0" collapsed="false">
      <c r="A647" s="1" t="s">
        <v>391</v>
      </c>
      <c r="B647" s="2" t="n">
        <v>4</v>
      </c>
      <c r="C647" s="3" t="n">
        <v>4</v>
      </c>
      <c r="D647" s="37"/>
      <c r="F647" s="5" t="s">
        <v>91</v>
      </c>
      <c r="O647" s="1" t="s">
        <v>40</v>
      </c>
      <c r="P647" s="1" t="s">
        <v>39</v>
      </c>
      <c r="Q647" s="1" t="s">
        <v>41</v>
      </c>
      <c r="R647" s="1" t="s">
        <v>148</v>
      </c>
      <c r="S647" s="1" t="s">
        <v>374</v>
      </c>
      <c r="U647" s="1" t="s">
        <v>63</v>
      </c>
      <c r="V647" s="1" t="s">
        <v>63</v>
      </c>
      <c r="W647" s="5" t="s">
        <v>160</v>
      </c>
      <c r="X647" s="1" t="s">
        <v>151</v>
      </c>
      <c r="AD647" s="8" t="s">
        <v>154</v>
      </c>
      <c r="AF647" s="8" t="s">
        <v>375</v>
      </c>
    </row>
    <row r="648" customFormat="false" ht="11.1" hidden="false" customHeight="true" outlineLevel="0" collapsed="false">
      <c r="A648" s="1" t="s">
        <v>380</v>
      </c>
      <c r="B648" s="2" t="n">
        <v>5</v>
      </c>
      <c r="C648" s="3" t="n">
        <v>1</v>
      </c>
      <c r="D648" s="37" t="s">
        <v>95</v>
      </c>
      <c r="K648" s="7" t="s">
        <v>41</v>
      </c>
      <c r="O648" s="1" t="s">
        <v>57</v>
      </c>
      <c r="P648" s="1" t="s">
        <v>94</v>
      </c>
      <c r="Q648" s="1" t="s">
        <v>51</v>
      </c>
      <c r="R648" s="1" t="s">
        <v>148</v>
      </c>
      <c r="S648" s="1" t="s">
        <v>39</v>
      </c>
      <c r="T648" s="1" t="s">
        <v>149</v>
      </c>
      <c r="W648" s="5" t="s">
        <v>150</v>
      </c>
      <c r="X648" s="1" t="s">
        <v>151</v>
      </c>
      <c r="Z648" s="8" t="s">
        <v>152</v>
      </c>
      <c r="AA648" s="8" t="s">
        <v>152</v>
      </c>
      <c r="AB648" s="8" t="s">
        <v>152</v>
      </c>
      <c r="AC648" s="8" t="s">
        <v>205</v>
      </c>
      <c r="AD648" s="8" t="s">
        <v>154</v>
      </c>
      <c r="AE648" s="8" t="s">
        <v>152</v>
      </c>
    </row>
    <row r="649" customFormat="false" ht="11.1" hidden="false" customHeight="true" outlineLevel="0" collapsed="false">
      <c r="A649" s="1" t="s">
        <v>381</v>
      </c>
      <c r="B649" s="2" t="n">
        <v>5</v>
      </c>
      <c r="C649" s="3" t="n">
        <v>2</v>
      </c>
      <c r="D649" s="37" t="s">
        <v>95</v>
      </c>
    </row>
    <row r="650" customFormat="false" ht="11.1" hidden="false" customHeight="true" outlineLevel="0" collapsed="false">
      <c r="A650" s="1" t="s">
        <v>382</v>
      </c>
      <c r="B650" s="2" t="n">
        <v>5</v>
      </c>
      <c r="C650" s="3" t="n">
        <v>3</v>
      </c>
      <c r="D650" s="37" t="s">
        <v>95</v>
      </c>
      <c r="G650" s="5" t="s">
        <v>45</v>
      </c>
    </row>
    <row r="651" customFormat="false" ht="11.1" hidden="false" customHeight="true" outlineLevel="0" collapsed="false">
      <c r="A651" s="1" t="s">
        <v>55</v>
      </c>
    </row>
    <row r="653" s="28" customFormat="true" ht="11.1" hidden="false" customHeight="true" outlineLevel="0" collapsed="false">
      <c r="A653" s="28" t="s">
        <v>392</v>
      </c>
      <c r="B653" s="29"/>
      <c r="C653" s="30"/>
      <c r="D653" s="31" t="s">
        <v>393</v>
      </c>
      <c r="E653" s="32"/>
      <c r="F653" s="32"/>
      <c r="G653" s="32"/>
      <c r="J653" s="33"/>
      <c r="K653" s="34"/>
      <c r="W653" s="32"/>
      <c r="Z653" s="35"/>
      <c r="AA653" s="35"/>
      <c r="AB653" s="35"/>
      <c r="AC653" s="35"/>
      <c r="AD653" s="35"/>
      <c r="AE653" s="35"/>
      <c r="AF653" s="35"/>
    </row>
    <row r="654" customFormat="false" ht="11.1" hidden="false" customHeight="true" outlineLevel="0" collapsed="false">
      <c r="A654" s="1" t="s">
        <v>66</v>
      </c>
      <c r="B654" s="2" t="n">
        <v>1</v>
      </c>
      <c r="C654" s="3" t="n">
        <v>1</v>
      </c>
      <c r="D654" s="36" t="s">
        <v>37</v>
      </c>
      <c r="M654" s="1" t="s">
        <v>120</v>
      </c>
      <c r="N654" s="1" t="s">
        <v>39</v>
      </c>
      <c r="R654" s="1" t="s">
        <v>148</v>
      </c>
      <c r="S654" s="1" t="s">
        <v>39</v>
      </c>
      <c r="T654" s="1" t="s">
        <v>149</v>
      </c>
      <c r="W654" s="5" t="s">
        <v>150</v>
      </c>
      <c r="X654" s="1" t="s">
        <v>151</v>
      </c>
      <c r="Z654" s="8" t="s">
        <v>152</v>
      </c>
      <c r="AA654" s="8" t="s">
        <v>152</v>
      </c>
      <c r="AC654" s="8" t="s">
        <v>205</v>
      </c>
      <c r="AD654" s="8" t="n">
        <v>0</v>
      </c>
    </row>
    <row r="655" customFormat="false" ht="11.1" hidden="false" customHeight="true" outlineLevel="0" collapsed="false">
      <c r="A655" s="1" t="s">
        <v>394</v>
      </c>
      <c r="B655" s="2" t="n">
        <v>1</v>
      </c>
      <c r="C655" s="3" t="n">
        <v>2</v>
      </c>
      <c r="D655" s="36" t="s">
        <v>37</v>
      </c>
      <c r="M655" s="1" t="s">
        <v>156</v>
      </c>
      <c r="N655" s="1" t="s">
        <v>39</v>
      </c>
      <c r="R655" s="1" t="s">
        <v>39</v>
      </c>
    </row>
    <row r="656" customFormat="false" ht="11.1" hidden="false" customHeight="true" outlineLevel="0" collapsed="false">
      <c r="A656" s="1" t="s">
        <v>68</v>
      </c>
      <c r="B656" s="2" t="n">
        <v>1</v>
      </c>
      <c r="C656" s="3" t="n">
        <v>3</v>
      </c>
      <c r="D656" s="36" t="s">
        <v>37</v>
      </c>
      <c r="L656" s="1" t="s">
        <v>157</v>
      </c>
      <c r="N656" s="1" t="s">
        <v>94</v>
      </c>
      <c r="R656" s="1" t="s">
        <v>94</v>
      </c>
      <c r="S656" s="1" t="s">
        <v>62</v>
      </c>
      <c r="U656" s="1" t="s">
        <v>63</v>
      </c>
      <c r="V656" s="1" t="s">
        <v>63</v>
      </c>
      <c r="Z656" s="8" t="s">
        <v>152</v>
      </c>
      <c r="AA656" s="8" t="s">
        <v>152</v>
      </c>
      <c r="AB656" s="8" t="s">
        <v>152</v>
      </c>
      <c r="AC656" s="8" t="s">
        <v>152</v>
      </c>
      <c r="AD656" s="8" t="s">
        <v>152</v>
      </c>
      <c r="AE656" s="8" t="s">
        <v>152</v>
      </c>
    </row>
    <row r="657" customFormat="false" ht="11.1" hidden="false" customHeight="true" outlineLevel="0" collapsed="false">
      <c r="A657" s="1" t="s">
        <v>69</v>
      </c>
      <c r="B657" s="2" t="n">
        <v>1</v>
      </c>
      <c r="C657" s="3" t="n">
        <v>4</v>
      </c>
      <c r="D657" s="36" t="s">
        <v>37</v>
      </c>
      <c r="E657" s="5" t="s">
        <v>45</v>
      </c>
      <c r="F657" s="5" t="s">
        <v>46</v>
      </c>
    </row>
    <row r="658" customFormat="false" ht="11.1" hidden="false" customHeight="true" outlineLevel="0" collapsed="false">
      <c r="A658" s="1" t="s">
        <v>395</v>
      </c>
      <c r="B658" s="2" t="n">
        <v>2</v>
      </c>
      <c r="C658" s="3" t="n">
        <v>1</v>
      </c>
      <c r="D658" s="37" t="s">
        <v>48</v>
      </c>
      <c r="H658" s="1" t="s">
        <v>82</v>
      </c>
      <c r="K658" s="7" t="s">
        <v>51</v>
      </c>
    </row>
    <row r="659" customFormat="false" ht="11.1" hidden="false" customHeight="true" outlineLevel="0" collapsed="false">
      <c r="A659" s="1" t="s">
        <v>396</v>
      </c>
      <c r="B659" s="2" t="n">
        <v>2</v>
      </c>
      <c r="C659" s="3" t="n">
        <v>2</v>
      </c>
      <c r="D659" s="37" t="s">
        <v>48</v>
      </c>
      <c r="I659" s="1" t="s">
        <v>124</v>
      </c>
      <c r="J659" s="6" t="s">
        <v>53</v>
      </c>
      <c r="K659" s="7" t="s">
        <v>41</v>
      </c>
    </row>
    <row r="660" customFormat="false" ht="11.1" hidden="false" customHeight="true" outlineLevel="0" collapsed="false">
      <c r="A660" s="1" t="s">
        <v>397</v>
      </c>
      <c r="B660" s="2" t="n">
        <v>2</v>
      </c>
      <c r="C660" s="3" t="n">
        <v>3</v>
      </c>
      <c r="D660" s="37" t="s">
        <v>48</v>
      </c>
      <c r="F660" s="5" t="s">
        <v>45</v>
      </c>
    </row>
    <row r="661" customFormat="false" ht="11.1" hidden="false" customHeight="true" outlineLevel="0" collapsed="false">
      <c r="A661" s="1" t="s">
        <v>398</v>
      </c>
      <c r="B661" s="2" t="n">
        <v>3</v>
      </c>
      <c r="C661" s="3" t="n">
        <v>1</v>
      </c>
      <c r="O661" s="1" t="s">
        <v>40</v>
      </c>
      <c r="P661" s="1" t="s">
        <v>39</v>
      </c>
      <c r="Q661" s="1" t="s">
        <v>41</v>
      </c>
      <c r="S661" s="1" t="s">
        <v>62</v>
      </c>
      <c r="U661" s="1" t="s">
        <v>399</v>
      </c>
      <c r="W661" s="5" t="s">
        <v>160</v>
      </c>
    </row>
    <row r="662" customFormat="false" ht="11.1" hidden="false" customHeight="true" outlineLevel="0" collapsed="false">
      <c r="A662" s="1" t="s">
        <v>400</v>
      </c>
      <c r="B662" s="2" t="n">
        <v>3</v>
      </c>
      <c r="C662" s="3" t="n">
        <v>2</v>
      </c>
    </row>
    <row r="663" customFormat="false" ht="11.1" hidden="false" customHeight="true" outlineLevel="0" collapsed="false">
      <c r="A663" s="1" t="s">
        <v>401</v>
      </c>
      <c r="B663" s="2" t="n">
        <v>3</v>
      </c>
      <c r="C663" s="3" t="n">
        <v>3</v>
      </c>
    </row>
    <row r="664" customFormat="false" ht="11.1" hidden="false" customHeight="true" outlineLevel="0" collapsed="false">
      <c r="A664" s="1" t="s">
        <v>402</v>
      </c>
      <c r="B664" s="2" t="n">
        <v>3</v>
      </c>
      <c r="C664" s="3" t="n">
        <v>4</v>
      </c>
      <c r="F664" s="5" t="s">
        <v>91</v>
      </c>
      <c r="O664" s="1" t="s">
        <v>40</v>
      </c>
      <c r="P664" s="1" t="s">
        <v>39</v>
      </c>
      <c r="Q664" s="1" t="s">
        <v>41</v>
      </c>
      <c r="S664" s="1" t="s">
        <v>62</v>
      </c>
      <c r="V664" s="1" t="s">
        <v>403</v>
      </c>
      <c r="W664" s="5" t="s">
        <v>150</v>
      </c>
    </row>
    <row r="665" customFormat="false" ht="11.1" hidden="false" customHeight="true" outlineLevel="0" collapsed="false">
      <c r="A665" s="1" t="s">
        <v>404</v>
      </c>
      <c r="B665" s="2" t="n">
        <v>4</v>
      </c>
      <c r="C665" s="3" t="n">
        <v>1</v>
      </c>
      <c r="D665" s="37" t="s">
        <v>95</v>
      </c>
      <c r="K665" s="7" t="s">
        <v>41</v>
      </c>
      <c r="O665" s="1" t="s">
        <v>57</v>
      </c>
      <c r="P665" s="1" t="s">
        <v>94</v>
      </c>
      <c r="Q665" s="1" t="s">
        <v>51</v>
      </c>
      <c r="S665" s="1" t="s">
        <v>39</v>
      </c>
      <c r="T665" s="1" t="s">
        <v>405</v>
      </c>
    </row>
    <row r="666" customFormat="false" ht="11.1" hidden="false" customHeight="true" outlineLevel="0" collapsed="false">
      <c r="A666" s="1" t="s">
        <v>406</v>
      </c>
      <c r="B666" s="2" t="n">
        <v>4</v>
      </c>
      <c r="C666" s="3" t="n">
        <v>2</v>
      </c>
      <c r="D666" s="37" t="s">
        <v>95</v>
      </c>
      <c r="T666" s="1" t="s">
        <v>58</v>
      </c>
      <c r="U666" s="1" t="s">
        <v>63</v>
      </c>
    </row>
    <row r="667" customFormat="false" ht="11.1" hidden="false" customHeight="true" outlineLevel="0" collapsed="false">
      <c r="A667" s="1" t="s">
        <v>407</v>
      </c>
      <c r="B667" s="2" t="n">
        <v>4</v>
      </c>
      <c r="C667" s="3" t="n">
        <v>3</v>
      </c>
      <c r="D667" s="37" t="s">
        <v>95</v>
      </c>
      <c r="G667" s="5" t="s">
        <v>45</v>
      </c>
      <c r="R667" s="1" t="s">
        <v>148</v>
      </c>
      <c r="W667" s="5" t="s">
        <v>160</v>
      </c>
      <c r="X667" s="1" t="s">
        <v>151</v>
      </c>
      <c r="Z667" s="8" t="s">
        <v>152</v>
      </c>
      <c r="AA667" s="8" t="s">
        <v>152</v>
      </c>
      <c r="AB667" s="8" t="s">
        <v>152</v>
      </c>
      <c r="AD667" s="8" t="n">
        <v>0</v>
      </c>
    </row>
    <row r="668" customFormat="false" ht="11.1" hidden="false" customHeight="true" outlineLevel="0" collapsed="false">
      <c r="A668" s="1" t="s">
        <v>55</v>
      </c>
    </row>
    <row r="670" s="28" customFormat="true" ht="11.1" hidden="false" customHeight="true" outlineLevel="0" collapsed="false">
      <c r="A670" s="28" t="s">
        <v>408</v>
      </c>
      <c r="B670" s="29"/>
      <c r="C670" s="30"/>
      <c r="D670" s="31" t="s">
        <v>393</v>
      </c>
      <c r="E670" s="32"/>
      <c r="F670" s="32"/>
      <c r="G670" s="32"/>
      <c r="J670" s="33"/>
      <c r="K670" s="34"/>
      <c r="W670" s="32"/>
      <c r="Z670" s="35"/>
      <c r="AA670" s="35"/>
      <c r="AB670" s="35"/>
      <c r="AC670" s="35"/>
      <c r="AD670" s="35"/>
      <c r="AE670" s="35"/>
      <c r="AF670" s="35"/>
    </row>
    <row r="671" customFormat="false" ht="11.1" hidden="false" customHeight="true" outlineLevel="0" collapsed="false">
      <c r="A671" s="1" t="s">
        <v>66</v>
      </c>
      <c r="B671" s="2" t="n">
        <v>1</v>
      </c>
      <c r="C671" s="3" t="n">
        <v>1</v>
      </c>
      <c r="D671" s="36" t="s">
        <v>37</v>
      </c>
      <c r="M671" s="1" t="s">
        <v>120</v>
      </c>
      <c r="N671" s="1" t="s">
        <v>39</v>
      </c>
      <c r="R671" s="1" t="s">
        <v>148</v>
      </c>
      <c r="S671" s="1" t="s">
        <v>39</v>
      </c>
      <c r="T671" s="1" t="s">
        <v>149</v>
      </c>
      <c r="W671" s="5" t="s">
        <v>150</v>
      </c>
      <c r="X671" s="1" t="s">
        <v>151</v>
      </c>
      <c r="Z671" s="8" t="s">
        <v>152</v>
      </c>
      <c r="AA671" s="8" t="s">
        <v>152</v>
      </c>
      <c r="AC671" s="8" t="s">
        <v>205</v>
      </c>
      <c r="AD671" s="8" t="n">
        <v>0</v>
      </c>
    </row>
    <row r="672" customFormat="false" ht="11.1" hidden="false" customHeight="true" outlineLevel="0" collapsed="false">
      <c r="A672" s="1" t="s">
        <v>394</v>
      </c>
      <c r="B672" s="2" t="n">
        <v>1</v>
      </c>
      <c r="C672" s="3" t="n">
        <v>2</v>
      </c>
      <c r="D672" s="36" t="s">
        <v>37</v>
      </c>
      <c r="M672" s="1" t="s">
        <v>156</v>
      </c>
      <c r="N672" s="1" t="s">
        <v>39</v>
      </c>
      <c r="R672" s="1" t="s">
        <v>39</v>
      </c>
    </row>
    <row r="673" customFormat="false" ht="11.1" hidden="false" customHeight="true" outlineLevel="0" collapsed="false">
      <c r="A673" s="1" t="s">
        <v>68</v>
      </c>
      <c r="B673" s="2" t="n">
        <v>1</v>
      </c>
      <c r="C673" s="3" t="n">
        <v>3</v>
      </c>
      <c r="D673" s="36" t="s">
        <v>37</v>
      </c>
      <c r="L673" s="1" t="s">
        <v>157</v>
      </c>
      <c r="N673" s="1" t="s">
        <v>94</v>
      </c>
      <c r="R673" s="1" t="s">
        <v>94</v>
      </c>
      <c r="S673" s="1" t="s">
        <v>62</v>
      </c>
      <c r="U673" s="1" t="s">
        <v>63</v>
      </c>
      <c r="V673" s="1" t="s">
        <v>63</v>
      </c>
      <c r="Z673" s="8" t="s">
        <v>152</v>
      </c>
      <c r="AA673" s="8" t="s">
        <v>152</v>
      </c>
      <c r="AB673" s="8" t="s">
        <v>152</v>
      </c>
      <c r="AC673" s="8" t="s">
        <v>152</v>
      </c>
      <c r="AD673" s="8" t="s">
        <v>152</v>
      </c>
      <c r="AE673" s="8" t="s">
        <v>152</v>
      </c>
    </row>
    <row r="674" customFormat="false" ht="11.1" hidden="false" customHeight="true" outlineLevel="0" collapsed="false">
      <c r="A674" s="1" t="s">
        <v>69</v>
      </c>
      <c r="B674" s="2" t="n">
        <v>1</v>
      </c>
      <c r="C674" s="3" t="n">
        <v>4</v>
      </c>
      <c r="D674" s="36" t="s">
        <v>37</v>
      </c>
      <c r="E674" s="5" t="s">
        <v>45</v>
      </c>
      <c r="F674" s="5" t="s">
        <v>46</v>
      </c>
    </row>
    <row r="675" customFormat="false" ht="11.1" hidden="false" customHeight="true" outlineLevel="0" collapsed="false">
      <c r="A675" s="1" t="s">
        <v>395</v>
      </c>
      <c r="B675" s="2" t="n">
        <v>2</v>
      </c>
      <c r="C675" s="3" t="n">
        <v>1</v>
      </c>
      <c r="D675" s="37" t="s">
        <v>48</v>
      </c>
      <c r="H675" s="1" t="s">
        <v>82</v>
      </c>
      <c r="K675" s="7" t="s">
        <v>51</v>
      </c>
    </row>
    <row r="676" customFormat="false" ht="11.1" hidden="false" customHeight="true" outlineLevel="0" collapsed="false">
      <c r="A676" s="1" t="s">
        <v>396</v>
      </c>
      <c r="B676" s="2" t="n">
        <v>2</v>
      </c>
      <c r="C676" s="3" t="n">
        <v>2</v>
      </c>
      <c r="D676" s="37" t="s">
        <v>48</v>
      </c>
      <c r="I676" s="1" t="s">
        <v>124</v>
      </c>
      <c r="J676" s="6" t="s">
        <v>53</v>
      </c>
      <c r="K676" s="7" t="s">
        <v>41</v>
      </c>
    </row>
    <row r="677" customFormat="false" ht="11.1" hidden="false" customHeight="true" outlineLevel="0" collapsed="false">
      <c r="A677" s="1" t="s">
        <v>397</v>
      </c>
      <c r="B677" s="2" t="n">
        <v>2</v>
      </c>
      <c r="C677" s="3" t="n">
        <v>3</v>
      </c>
      <c r="D677" s="37" t="s">
        <v>48</v>
      </c>
      <c r="F677" s="5" t="s">
        <v>45</v>
      </c>
    </row>
    <row r="678" customFormat="false" ht="11.1" hidden="false" customHeight="true" outlineLevel="0" collapsed="false">
      <c r="A678" s="1" t="s">
        <v>398</v>
      </c>
      <c r="B678" s="2" t="n">
        <v>3</v>
      </c>
      <c r="C678" s="3" t="n">
        <v>1</v>
      </c>
      <c r="O678" s="1" t="s">
        <v>40</v>
      </c>
      <c r="P678" s="1" t="s">
        <v>39</v>
      </c>
      <c r="Q678" s="1" t="s">
        <v>41</v>
      </c>
      <c r="S678" s="1" t="s">
        <v>62</v>
      </c>
      <c r="U678" s="1" t="s">
        <v>399</v>
      </c>
      <c r="V678" s="1" t="s">
        <v>403</v>
      </c>
      <c r="W678" s="5" t="s">
        <v>160</v>
      </c>
    </row>
    <row r="679" customFormat="false" ht="11.1" hidden="false" customHeight="true" outlineLevel="0" collapsed="false">
      <c r="A679" s="1" t="s">
        <v>400</v>
      </c>
      <c r="B679" s="2" t="n">
        <v>3</v>
      </c>
      <c r="C679" s="3" t="n">
        <v>2</v>
      </c>
      <c r="O679" s="1" t="s">
        <v>57</v>
      </c>
      <c r="P679" s="1" t="s">
        <v>94</v>
      </c>
      <c r="Q679" s="1" t="s">
        <v>51</v>
      </c>
      <c r="S679" s="1" t="s">
        <v>39</v>
      </c>
      <c r="T679" s="1" t="s">
        <v>405</v>
      </c>
    </row>
    <row r="680" customFormat="false" ht="11.1" hidden="false" customHeight="true" outlineLevel="0" collapsed="false">
      <c r="A680" s="1" t="s">
        <v>401</v>
      </c>
      <c r="B680" s="2" t="n">
        <v>3</v>
      </c>
      <c r="C680" s="3" t="n">
        <v>3</v>
      </c>
      <c r="L680" s="1" t="s">
        <v>120</v>
      </c>
      <c r="N680" s="1" t="s">
        <v>94</v>
      </c>
      <c r="S680" s="1" t="s">
        <v>62</v>
      </c>
      <c r="U680" s="1" t="s">
        <v>399</v>
      </c>
      <c r="W680" s="5" t="s">
        <v>160</v>
      </c>
    </row>
    <row r="681" customFormat="false" ht="11.1" hidden="false" customHeight="true" outlineLevel="0" collapsed="false">
      <c r="A681" s="1" t="s">
        <v>402</v>
      </c>
      <c r="B681" s="2" t="n">
        <v>3</v>
      </c>
      <c r="C681" s="3" t="n">
        <v>4</v>
      </c>
      <c r="F681" s="5" t="s">
        <v>91</v>
      </c>
      <c r="O681" s="1" t="s">
        <v>40</v>
      </c>
      <c r="P681" s="1" t="s">
        <v>39</v>
      </c>
      <c r="Q681" s="1" t="s">
        <v>41</v>
      </c>
      <c r="S681" s="1" t="s">
        <v>62</v>
      </c>
      <c r="V681" s="1" t="s">
        <v>403</v>
      </c>
      <c r="W681" s="5" t="s">
        <v>150</v>
      </c>
    </row>
    <row r="682" customFormat="false" ht="11.1" hidden="false" customHeight="true" outlineLevel="0" collapsed="false">
      <c r="A682" s="1" t="s">
        <v>404</v>
      </c>
      <c r="B682" s="2" t="n">
        <v>4</v>
      </c>
      <c r="C682" s="3" t="n">
        <v>1</v>
      </c>
      <c r="D682" s="37" t="s">
        <v>95</v>
      </c>
      <c r="K682" s="7" t="s">
        <v>41</v>
      </c>
      <c r="O682" s="1" t="s">
        <v>57</v>
      </c>
      <c r="P682" s="1" t="s">
        <v>94</v>
      </c>
      <c r="Q682" s="1" t="s">
        <v>51</v>
      </c>
      <c r="S682" s="1" t="s">
        <v>39</v>
      </c>
      <c r="T682" s="1" t="s">
        <v>405</v>
      </c>
    </row>
    <row r="683" customFormat="false" ht="11.1" hidden="false" customHeight="true" outlineLevel="0" collapsed="false">
      <c r="A683" s="1" t="s">
        <v>406</v>
      </c>
      <c r="B683" s="2" t="n">
        <v>4</v>
      </c>
      <c r="C683" s="3" t="n">
        <v>2</v>
      </c>
      <c r="D683" s="37" t="s">
        <v>95</v>
      </c>
      <c r="T683" s="1" t="s">
        <v>58</v>
      </c>
      <c r="U683" s="1" t="s">
        <v>63</v>
      </c>
    </row>
    <row r="684" customFormat="false" ht="11.1" hidden="false" customHeight="true" outlineLevel="0" collapsed="false">
      <c r="A684" s="1" t="s">
        <v>407</v>
      </c>
      <c r="B684" s="2" t="n">
        <v>4</v>
      </c>
      <c r="C684" s="3" t="n">
        <v>3</v>
      </c>
      <c r="D684" s="37" t="s">
        <v>95</v>
      </c>
      <c r="G684" s="5" t="s">
        <v>45</v>
      </c>
      <c r="R684" s="1" t="s">
        <v>148</v>
      </c>
      <c r="W684" s="5" t="s">
        <v>160</v>
      </c>
      <c r="X684" s="1" t="s">
        <v>151</v>
      </c>
      <c r="Z684" s="8" t="s">
        <v>152</v>
      </c>
      <c r="AA684" s="8" t="s">
        <v>152</v>
      </c>
      <c r="AB684" s="8" t="s">
        <v>152</v>
      </c>
      <c r="AD684" s="8" t="n">
        <v>0</v>
      </c>
    </row>
    <row r="685" customFormat="false" ht="11.1" hidden="false" customHeight="true" outlineLevel="0" collapsed="false">
      <c r="A685" s="1" t="s">
        <v>55</v>
      </c>
    </row>
    <row r="687" s="20" customFormat="true" ht="11.1" hidden="false" customHeight="true" outlineLevel="0" collapsed="false">
      <c r="A687" s="20" t="s">
        <v>409</v>
      </c>
      <c r="B687" s="21"/>
      <c r="C687" s="22"/>
      <c r="D687" s="23"/>
      <c r="E687" s="24"/>
      <c r="F687" s="24"/>
      <c r="G687" s="24"/>
      <c r="J687" s="25"/>
      <c r="K687" s="26"/>
      <c r="W687" s="24"/>
      <c r="Z687" s="27"/>
      <c r="AA687" s="27"/>
      <c r="AB687" s="27"/>
      <c r="AC687" s="27"/>
      <c r="AD687" s="27"/>
      <c r="AE687" s="27"/>
      <c r="AF687" s="27"/>
    </row>
    <row r="689" s="28" customFormat="true" ht="11.1" hidden="false" customHeight="true" outlineLevel="0" collapsed="false">
      <c r="A689" s="28" t="s">
        <v>410</v>
      </c>
      <c r="B689" s="29"/>
      <c r="C689" s="30"/>
      <c r="D689" s="31" t="n">
        <v>4</v>
      </c>
      <c r="E689" s="32"/>
      <c r="F689" s="32"/>
      <c r="G689" s="32"/>
      <c r="J689" s="33"/>
      <c r="K689" s="34"/>
      <c r="W689" s="32"/>
      <c r="Z689" s="35"/>
      <c r="AA689" s="35"/>
      <c r="AB689" s="35"/>
      <c r="AC689" s="35"/>
      <c r="AD689" s="35"/>
      <c r="AE689" s="35"/>
      <c r="AF689" s="35"/>
    </row>
    <row r="690" customFormat="false" ht="11.1" hidden="false" customHeight="true" outlineLevel="0" collapsed="false">
      <c r="A690" s="1" t="s">
        <v>66</v>
      </c>
      <c r="B690" s="2" t="n">
        <v>1</v>
      </c>
      <c r="C690" s="3" t="n">
        <v>1</v>
      </c>
      <c r="D690" s="36" t="s">
        <v>37</v>
      </c>
      <c r="R690" s="1" t="s">
        <v>148</v>
      </c>
      <c r="S690" s="1" t="s">
        <v>39</v>
      </c>
      <c r="T690" s="1" t="s">
        <v>149</v>
      </c>
      <c r="W690" s="5" t="s">
        <v>150</v>
      </c>
      <c r="X690" s="1" t="s">
        <v>411</v>
      </c>
      <c r="Z690" s="8" t="s">
        <v>152</v>
      </c>
      <c r="AB690" s="8" t="s">
        <v>152</v>
      </c>
      <c r="AC690" s="8" t="s">
        <v>205</v>
      </c>
      <c r="AD690" s="8" t="n">
        <v>0</v>
      </c>
    </row>
    <row r="691" customFormat="false" ht="11.1" hidden="false" customHeight="true" outlineLevel="0" collapsed="false">
      <c r="A691" s="1" t="s">
        <v>412</v>
      </c>
      <c r="B691" s="2" t="n">
        <v>1</v>
      </c>
      <c r="C691" s="3" t="n">
        <v>2</v>
      </c>
      <c r="D691" s="36" t="s">
        <v>37</v>
      </c>
      <c r="M691" s="1" t="s">
        <v>156</v>
      </c>
      <c r="N691" s="1" t="s">
        <v>39</v>
      </c>
      <c r="R691" s="1" t="s">
        <v>39</v>
      </c>
    </row>
    <row r="692" customFormat="false" ht="11.1" hidden="false" customHeight="true" outlineLevel="0" collapsed="false">
      <c r="A692" s="1" t="s">
        <v>68</v>
      </c>
      <c r="B692" s="2" t="n">
        <v>1</v>
      </c>
      <c r="C692" s="3" t="n">
        <v>3</v>
      </c>
      <c r="D692" s="36" t="s">
        <v>37</v>
      </c>
      <c r="L692" s="1" t="s">
        <v>157</v>
      </c>
      <c r="N692" s="1" t="s">
        <v>94</v>
      </c>
      <c r="Q692" s="1" t="s">
        <v>41</v>
      </c>
      <c r="R692" s="1" t="s">
        <v>94</v>
      </c>
      <c r="S692" s="1" t="s">
        <v>413</v>
      </c>
      <c r="U692" s="1" t="s">
        <v>63</v>
      </c>
      <c r="V692" s="1" t="s">
        <v>63</v>
      </c>
      <c r="Z692" s="8" t="s">
        <v>152</v>
      </c>
      <c r="AA692" s="8" t="s">
        <v>152</v>
      </c>
      <c r="AB692" s="8" t="s">
        <v>152</v>
      </c>
      <c r="AC692" s="8" t="s">
        <v>152</v>
      </c>
      <c r="AD692" s="8" t="s">
        <v>152</v>
      </c>
      <c r="AE692" s="8" t="s">
        <v>152</v>
      </c>
      <c r="AI692" s="1" t="s">
        <v>414</v>
      </c>
    </row>
    <row r="693" customFormat="false" ht="11.1" hidden="false" customHeight="true" outlineLevel="0" collapsed="false">
      <c r="A693" s="1" t="s">
        <v>69</v>
      </c>
      <c r="B693" s="2" t="n">
        <v>1</v>
      </c>
      <c r="C693" s="3" t="n">
        <v>4</v>
      </c>
      <c r="D693" s="36" t="s">
        <v>37</v>
      </c>
      <c r="E693" s="5" t="s">
        <v>45</v>
      </c>
      <c r="G693" s="5" t="s">
        <v>45</v>
      </c>
      <c r="L693" s="1" t="s">
        <v>38</v>
      </c>
      <c r="N693" s="1" t="s">
        <v>60</v>
      </c>
      <c r="O693" s="1" t="s">
        <v>61</v>
      </c>
      <c r="R693" s="1" t="s">
        <v>148</v>
      </c>
      <c r="S693" s="1" t="s">
        <v>62</v>
      </c>
      <c r="V693" s="1" t="s">
        <v>63</v>
      </c>
      <c r="W693" s="5" t="s">
        <v>160</v>
      </c>
      <c r="X693" s="1" t="s">
        <v>411</v>
      </c>
      <c r="Z693" s="8" t="s">
        <v>152</v>
      </c>
      <c r="AA693" s="8" t="s">
        <v>152</v>
      </c>
      <c r="AB693" s="8" t="s">
        <v>152</v>
      </c>
      <c r="AD693" s="8" t="n">
        <v>0</v>
      </c>
    </row>
    <row r="694" customFormat="false" ht="11.1" hidden="false" customHeight="true" outlineLevel="0" collapsed="false">
      <c r="D694" s="45"/>
    </row>
    <row r="695" customFormat="false" ht="11.1" hidden="false" customHeight="true" outlineLevel="0" collapsed="false">
      <c r="A695" s="1" t="s">
        <v>98</v>
      </c>
      <c r="B695" s="2" t="n">
        <v>4</v>
      </c>
      <c r="C695" s="3" t="n">
        <v>1</v>
      </c>
      <c r="D695" s="37" t="s">
        <v>48</v>
      </c>
      <c r="K695" s="7" t="s">
        <v>41</v>
      </c>
      <c r="Q695" s="47" t="s">
        <v>41</v>
      </c>
      <c r="S695" s="1" t="s">
        <v>413</v>
      </c>
      <c r="U695" s="1" t="s">
        <v>63</v>
      </c>
      <c r="V695" s="1" t="s">
        <v>63</v>
      </c>
      <c r="AH695" s="1" t="s">
        <v>378</v>
      </c>
      <c r="AI695" s="1" t="s">
        <v>379</v>
      </c>
    </row>
    <row r="696" customFormat="false" ht="11.1" hidden="false" customHeight="true" outlineLevel="0" collapsed="false">
      <c r="A696" s="1" t="s">
        <v>295</v>
      </c>
      <c r="B696" s="2" t="n">
        <v>4</v>
      </c>
      <c r="C696" s="3" t="n">
        <v>2</v>
      </c>
      <c r="D696" s="37" t="s">
        <v>48</v>
      </c>
    </row>
    <row r="697" customFormat="false" ht="11.1" hidden="false" customHeight="true" outlineLevel="0" collapsed="false">
      <c r="A697" s="1" t="s">
        <v>297</v>
      </c>
      <c r="B697" s="2" t="n">
        <v>4</v>
      </c>
      <c r="C697" s="3" t="n">
        <v>3</v>
      </c>
      <c r="D697" s="37" t="s">
        <v>48</v>
      </c>
      <c r="W697" s="1"/>
      <c r="Z697" s="1"/>
      <c r="AA697" s="1"/>
      <c r="AB697" s="1"/>
      <c r="AC697" s="46"/>
      <c r="AD697" s="1"/>
    </row>
    <row r="698" customFormat="false" ht="11.1" hidden="false" customHeight="true" outlineLevel="0" collapsed="false">
      <c r="A698" s="1" t="s">
        <v>415</v>
      </c>
      <c r="B698" s="2" t="n">
        <v>4</v>
      </c>
      <c r="C698" s="3" t="n">
        <v>4</v>
      </c>
      <c r="G698" s="5" t="s">
        <v>45</v>
      </c>
      <c r="O698" s="1" t="s">
        <v>40</v>
      </c>
      <c r="P698" s="1" t="s">
        <v>39</v>
      </c>
      <c r="Q698" s="1" t="s">
        <v>41</v>
      </c>
      <c r="R698" s="1" t="s">
        <v>148</v>
      </c>
      <c r="S698" s="1" t="s">
        <v>62</v>
      </c>
      <c r="V698" s="1" t="s">
        <v>63</v>
      </c>
      <c r="W698" s="5" t="s">
        <v>160</v>
      </c>
      <c r="X698" s="1" t="s">
        <v>411</v>
      </c>
      <c r="Z698" s="8" t="s">
        <v>152</v>
      </c>
      <c r="AB698" s="8" t="s">
        <v>152</v>
      </c>
      <c r="AD698" s="8" t="n">
        <v>0</v>
      </c>
    </row>
    <row r="699" customFormat="false" ht="11.1" hidden="false" customHeight="true" outlineLevel="0" collapsed="false">
      <c r="A699" s="1" t="s">
        <v>55</v>
      </c>
    </row>
    <row r="701" s="28" customFormat="true" ht="11.1" hidden="false" customHeight="true" outlineLevel="0" collapsed="false">
      <c r="A701" s="28" t="s">
        <v>416</v>
      </c>
      <c r="B701" s="29"/>
      <c r="C701" s="30"/>
      <c r="D701" s="31" t="s">
        <v>417</v>
      </c>
      <c r="E701" s="32"/>
      <c r="F701" s="32"/>
      <c r="G701" s="32"/>
      <c r="J701" s="33"/>
      <c r="K701" s="34"/>
      <c r="W701" s="32"/>
      <c r="Z701" s="35"/>
      <c r="AA701" s="35"/>
      <c r="AB701" s="35"/>
      <c r="AC701" s="35"/>
      <c r="AD701" s="35"/>
      <c r="AE701" s="35"/>
      <c r="AF701" s="35"/>
    </row>
    <row r="702" customFormat="false" ht="11.1" hidden="false" customHeight="true" outlineLevel="0" collapsed="false">
      <c r="A702" s="1" t="s">
        <v>66</v>
      </c>
      <c r="B702" s="2" t="n">
        <v>1</v>
      </c>
      <c r="C702" s="3" t="n">
        <v>1</v>
      </c>
      <c r="D702" s="36" t="s">
        <v>37</v>
      </c>
      <c r="R702" s="1" t="s">
        <v>148</v>
      </c>
      <c r="S702" s="1" t="s">
        <v>39</v>
      </c>
      <c r="T702" s="1" t="s">
        <v>149</v>
      </c>
      <c r="W702" s="5" t="s">
        <v>150</v>
      </c>
      <c r="X702" s="1" t="s">
        <v>411</v>
      </c>
      <c r="Z702" s="8" t="s">
        <v>152</v>
      </c>
      <c r="AB702" s="8" t="s">
        <v>152</v>
      </c>
      <c r="AC702" s="8" t="s">
        <v>205</v>
      </c>
      <c r="AD702" s="8" t="n">
        <v>0</v>
      </c>
    </row>
    <row r="703" customFormat="false" ht="11.1" hidden="false" customHeight="true" outlineLevel="0" collapsed="false">
      <c r="A703" s="1" t="s">
        <v>418</v>
      </c>
      <c r="B703" s="2" t="n">
        <v>1</v>
      </c>
      <c r="C703" s="3" t="n">
        <v>2</v>
      </c>
      <c r="D703" s="36" t="s">
        <v>37</v>
      </c>
      <c r="M703" s="1" t="s">
        <v>156</v>
      </c>
      <c r="N703" s="1" t="s">
        <v>39</v>
      </c>
      <c r="R703" s="1" t="s">
        <v>39</v>
      </c>
    </row>
    <row r="704" customFormat="false" ht="11.1" hidden="false" customHeight="true" outlineLevel="0" collapsed="false">
      <c r="A704" s="1" t="s">
        <v>68</v>
      </c>
      <c r="B704" s="2" t="n">
        <v>1</v>
      </c>
      <c r="C704" s="3" t="n">
        <v>3</v>
      </c>
      <c r="D704" s="36" t="s">
        <v>37</v>
      </c>
      <c r="L704" s="1" t="s">
        <v>157</v>
      </c>
      <c r="N704" s="1" t="s">
        <v>94</v>
      </c>
      <c r="Q704" s="1" t="s">
        <v>41</v>
      </c>
      <c r="R704" s="1" t="s">
        <v>94</v>
      </c>
      <c r="S704" s="1" t="s">
        <v>413</v>
      </c>
      <c r="U704" s="1" t="s">
        <v>63</v>
      </c>
      <c r="V704" s="1" t="s">
        <v>63</v>
      </c>
      <c r="Z704" s="8" t="s">
        <v>152</v>
      </c>
      <c r="AA704" s="8" t="s">
        <v>152</v>
      </c>
      <c r="AB704" s="8" t="s">
        <v>152</v>
      </c>
      <c r="AC704" s="8" t="s">
        <v>152</v>
      </c>
      <c r="AD704" s="8" t="s">
        <v>152</v>
      </c>
      <c r="AE704" s="8" t="s">
        <v>152</v>
      </c>
      <c r="AI704" s="1" t="s">
        <v>414</v>
      </c>
    </row>
    <row r="705" customFormat="false" ht="11.1" hidden="false" customHeight="true" outlineLevel="0" collapsed="false">
      <c r="A705" s="1" t="s">
        <v>69</v>
      </c>
      <c r="B705" s="2" t="n">
        <v>1</v>
      </c>
      <c r="C705" s="3" t="n">
        <v>4</v>
      </c>
      <c r="D705" s="36" t="s">
        <v>37</v>
      </c>
      <c r="E705" s="5" t="s">
        <v>45</v>
      </c>
      <c r="F705" s="5" t="s">
        <v>46</v>
      </c>
    </row>
    <row r="706" customFormat="false" ht="11.1" hidden="false" customHeight="true" outlineLevel="0" collapsed="false">
      <c r="A706" s="1" t="s">
        <v>384</v>
      </c>
      <c r="B706" s="2" t="n">
        <v>2</v>
      </c>
      <c r="C706" s="3" t="n">
        <v>1</v>
      </c>
      <c r="D706" s="37" t="s">
        <v>48</v>
      </c>
      <c r="H706" s="1" t="s">
        <v>82</v>
      </c>
      <c r="K706" s="7" t="s">
        <v>51</v>
      </c>
    </row>
    <row r="707" customFormat="false" ht="11.1" hidden="false" customHeight="true" outlineLevel="0" collapsed="false">
      <c r="A707" s="1" t="s">
        <v>385</v>
      </c>
      <c r="B707" s="2" t="n">
        <v>2</v>
      </c>
      <c r="C707" s="3" t="n">
        <v>2</v>
      </c>
      <c r="D707" s="37" t="s">
        <v>48</v>
      </c>
    </row>
    <row r="708" customFormat="false" ht="11.1" hidden="false" customHeight="true" outlineLevel="0" collapsed="false">
      <c r="A708" s="1" t="s">
        <v>386</v>
      </c>
      <c r="B708" s="2" t="n">
        <v>2</v>
      </c>
      <c r="C708" s="3" t="n">
        <v>3</v>
      </c>
      <c r="D708" s="37" t="s">
        <v>48</v>
      </c>
      <c r="L708" s="1" t="s">
        <v>124</v>
      </c>
      <c r="N708" s="1" t="s">
        <v>94</v>
      </c>
      <c r="R708" s="1" t="s">
        <v>94</v>
      </c>
      <c r="AA708" s="8" t="s">
        <v>152</v>
      </c>
      <c r="AI708" s="1" t="s">
        <v>419</v>
      </c>
    </row>
    <row r="709" customFormat="false" ht="11.1" hidden="false" customHeight="true" outlineLevel="0" collapsed="false">
      <c r="A709" s="1" t="s">
        <v>387</v>
      </c>
      <c r="B709" s="2" t="n">
        <v>2</v>
      </c>
      <c r="C709" s="3" t="n">
        <v>4</v>
      </c>
      <c r="G709" s="5" t="s">
        <v>45</v>
      </c>
      <c r="O709" s="1" t="s">
        <v>40</v>
      </c>
      <c r="P709" s="1" t="s">
        <v>39</v>
      </c>
      <c r="Q709" s="1" t="s">
        <v>41</v>
      </c>
      <c r="R709" s="1" t="s">
        <v>148</v>
      </c>
      <c r="S709" s="1" t="s">
        <v>62</v>
      </c>
      <c r="V709" s="1" t="s">
        <v>63</v>
      </c>
      <c r="W709" s="5" t="s">
        <v>160</v>
      </c>
      <c r="X709" s="1" t="s">
        <v>411</v>
      </c>
      <c r="Z709" s="8" t="s">
        <v>152</v>
      </c>
      <c r="AB709" s="8" t="s">
        <v>152</v>
      </c>
      <c r="AD709" s="8" t="n">
        <v>0</v>
      </c>
    </row>
    <row r="710" customFormat="false" ht="11.1" hidden="false" customHeight="true" outlineLevel="0" collapsed="false">
      <c r="D710" s="45"/>
    </row>
    <row r="711" customFormat="false" ht="11.1" hidden="false" customHeight="true" outlineLevel="0" collapsed="false">
      <c r="A711" s="1" t="s">
        <v>98</v>
      </c>
      <c r="B711" s="2" t="n">
        <v>4</v>
      </c>
      <c r="C711" s="3" t="n">
        <v>1</v>
      </c>
      <c r="D711" s="37" t="s">
        <v>48</v>
      </c>
      <c r="H711" s="1" t="s">
        <v>124</v>
      </c>
      <c r="K711" s="7" t="s">
        <v>51</v>
      </c>
      <c r="Q711" s="47" t="s">
        <v>41</v>
      </c>
      <c r="S711" s="1" t="s">
        <v>413</v>
      </c>
      <c r="U711" s="1" t="s">
        <v>63</v>
      </c>
      <c r="V711" s="1" t="s">
        <v>63</v>
      </c>
      <c r="AH711" s="1" t="s">
        <v>378</v>
      </c>
      <c r="AI711" s="1" t="s">
        <v>379</v>
      </c>
    </row>
    <row r="712" customFormat="false" ht="11.1" hidden="false" customHeight="true" outlineLevel="0" collapsed="false">
      <c r="A712" s="1" t="s">
        <v>295</v>
      </c>
      <c r="B712" s="2" t="n">
        <v>4</v>
      </c>
      <c r="C712" s="3" t="n">
        <v>2</v>
      </c>
      <c r="D712" s="37" t="s">
        <v>48</v>
      </c>
    </row>
    <row r="713" customFormat="false" ht="11.1" hidden="false" customHeight="true" outlineLevel="0" collapsed="false">
      <c r="A713" s="1" t="s">
        <v>297</v>
      </c>
      <c r="B713" s="2" t="n">
        <v>4</v>
      </c>
      <c r="C713" s="3" t="n">
        <v>3</v>
      </c>
      <c r="D713" s="37" t="s">
        <v>48</v>
      </c>
    </row>
    <row r="714" customFormat="false" ht="11.1" hidden="false" customHeight="true" outlineLevel="0" collapsed="false">
      <c r="A714" s="1" t="s">
        <v>415</v>
      </c>
      <c r="B714" s="2" t="n">
        <v>4</v>
      </c>
      <c r="C714" s="3" t="n">
        <v>4</v>
      </c>
      <c r="G714" s="5" t="s">
        <v>45</v>
      </c>
      <c r="O714" s="1" t="s">
        <v>40</v>
      </c>
      <c r="P714" s="1" t="s">
        <v>39</v>
      </c>
      <c r="Q714" s="1" t="s">
        <v>41</v>
      </c>
      <c r="R714" s="1" t="s">
        <v>148</v>
      </c>
      <c r="S714" s="1" t="s">
        <v>62</v>
      </c>
      <c r="V714" s="1" t="s">
        <v>63</v>
      </c>
      <c r="W714" s="5" t="s">
        <v>160</v>
      </c>
      <c r="X714" s="1" t="s">
        <v>411</v>
      </c>
      <c r="Z714" s="8" t="s">
        <v>152</v>
      </c>
      <c r="AB714" s="8" t="s">
        <v>152</v>
      </c>
      <c r="AD714" s="8" t="n">
        <v>0</v>
      </c>
    </row>
    <row r="715" customFormat="false" ht="11.1" hidden="false" customHeight="true" outlineLevel="0" collapsed="false">
      <c r="A715" s="1" t="s">
        <v>55</v>
      </c>
    </row>
    <row r="717" s="28" customFormat="true" ht="11.1" hidden="false" customHeight="true" outlineLevel="0" collapsed="false">
      <c r="A717" s="28" t="s">
        <v>420</v>
      </c>
      <c r="B717" s="29"/>
      <c r="C717" s="30"/>
      <c r="D717" s="31" t="n">
        <v>4</v>
      </c>
      <c r="E717" s="32"/>
      <c r="F717" s="32"/>
      <c r="G717" s="32"/>
      <c r="J717" s="33"/>
      <c r="K717" s="34"/>
      <c r="W717" s="32"/>
      <c r="Z717" s="35"/>
      <c r="AA717" s="35"/>
      <c r="AB717" s="35"/>
      <c r="AC717" s="35"/>
      <c r="AD717" s="35"/>
      <c r="AE717" s="35"/>
      <c r="AF717" s="35"/>
    </row>
    <row r="718" customFormat="false" ht="11.1" hidden="false" customHeight="true" outlineLevel="0" collapsed="false">
      <c r="A718" s="1" t="s">
        <v>66</v>
      </c>
      <c r="B718" s="2" t="n">
        <v>1</v>
      </c>
      <c r="C718" s="3" t="n">
        <v>1</v>
      </c>
      <c r="D718" s="36" t="s">
        <v>37</v>
      </c>
      <c r="M718" s="1" t="s">
        <v>302</v>
      </c>
      <c r="N718" s="1" t="s">
        <v>39</v>
      </c>
      <c r="O718" s="1" t="s">
        <v>57</v>
      </c>
      <c r="S718" s="1" t="s">
        <v>39</v>
      </c>
      <c r="T718" s="1" t="s">
        <v>149</v>
      </c>
      <c r="W718" s="5" t="s">
        <v>150</v>
      </c>
      <c r="X718" s="1" t="s">
        <v>151</v>
      </c>
    </row>
    <row r="719" customFormat="false" ht="11.1" hidden="false" customHeight="true" outlineLevel="0" collapsed="false">
      <c r="A719" s="1" t="s">
        <v>412</v>
      </c>
      <c r="B719" s="2" t="n">
        <v>1</v>
      </c>
      <c r="C719" s="3" t="n">
        <v>2</v>
      </c>
      <c r="D719" s="36" t="s">
        <v>37</v>
      </c>
    </row>
    <row r="720" customFormat="false" ht="11.1" hidden="false" customHeight="true" outlineLevel="0" collapsed="false">
      <c r="A720" s="1" t="s">
        <v>68</v>
      </c>
      <c r="B720" s="2" t="n">
        <v>1</v>
      </c>
      <c r="C720" s="3" t="n">
        <v>3</v>
      </c>
      <c r="D720" s="36" t="s">
        <v>37</v>
      </c>
      <c r="L720" s="1" t="s">
        <v>157</v>
      </c>
      <c r="N720" s="1" t="s">
        <v>94</v>
      </c>
      <c r="Q720" s="1" t="s">
        <v>41</v>
      </c>
      <c r="R720" s="1" t="s">
        <v>94</v>
      </c>
      <c r="S720" s="1" t="s">
        <v>413</v>
      </c>
      <c r="U720" s="1" t="s">
        <v>63</v>
      </c>
      <c r="V720" s="1" t="s">
        <v>63</v>
      </c>
      <c r="Z720" s="8" t="s">
        <v>152</v>
      </c>
      <c r="AA720" s="8" t="s">
        <v>152</v>
      </c>
      <c r="AB720" s="8" t="s">
        <v>152</v>
      </c>
      <c r="AC720" s="8" t="s">
        <v>152</v>
      </c>
      <c r="AD720" s="8" t="s">
        <v>152</v>
      </c>
      <c r="AE720" s="8" t="s">
        <v>152</v>
      </c>
      <c r="AI720" s="1" t="s">
        <v>414</v>
      </c>
    </row>
    <row r="721" customFormat="false" ht="11.1" hidden="false" customHeight="true" outlineLevel="0" collapsed="false">
      <c r="A721" s="1" t="s">
        <v>69</v>
      </c>
      <c r="B721" s="2" t="n">
        <v>1</v>
      </c>
      <c r="C721" s="3" t="n">
        <v>4</v>
      </c>
      <c r="D721" s="36" t="s">
        <v>37</v>
      </c>
      <c r="E721" s="5" t="s">
        <v>45</v>
      </c>
      <c r="G721" s="5" t="s">
        <v>45</v>
      </c>
      <c r="L721" s="1" t="s">
        <v>38</v>
      </c>
      <c r="N721" s="1" t="s">
        <v>60</v>
      </c>
      <c r="O721" s="1" t="s">
        <v>61</v>
      </c>
      <c r="S721" s="1" t="s">
        <v>62</v>
      </c>
      <c r="V721" s="1" t="s">
        <v>63</v>
      </c>
      <c r="W721" s="5" t="s">
        <v>160</v>
      </c>
      <c r="X721" s="1" t="s">
        <v>151</v>
      </c>
    </row>
    <row r="722" customFormat="false" ht="11.1" hidden="false" customHeight="true" outlineLevel="0" collapsed="false">
      <c r="D722" s="45"/>
    </row>
    <row r="723" customFormat="false" ht="11.1" hidden="false" customHeight="true" outlineLevel="0" collapsed="false">
      <c r="A723" s="1" t="s">
        <v>98</v>
      </c>
      <c r="B723" s="2" t="n">
        <v>4</v>
      </c>
      <c r="C723" s="3" t="n">
        <v>1</v>
      </c>
      <c r="D723" s="37" t="s">
        <v>48</v>
      </c>
      <c r="H723" s="1" t="s">
        <v>124</v>
      </c>
      <c r="K723" s="7" t="s">
        <v>51</v>
      </c>
      <c r="Q723" s="47" t="s">
        <v>41</v>
      </c>
      <c r="S723" s="1" t="s">
        <v>413</v>
      </c>
      <c r="U723" s="1" t="s">
        <v>63</v>
      </c>
      <c r="V723" s="1" t="s">
        <v>63</v>
      </c>
      <c r="AH723" s="1" t="s">
        <v>378</v>
      </c>
      <c r="AI723" s="1" t="s">
        <v>379</v>
      </c>
    </row>
    <row r="724" customFormat="false" ht="11.1" hidden="false" customHeight="true" outlineLevel="0" collapsed="false">
      <c r="A724" s="1" t="s">
        <v>295</v>
      </c>
      <c r="B724" s="2" t="n">
        <v>4</v>
      </c>
      <c r="C724" s="3" t="n">
        <v>2</v>
      </c>
      <c r="D724" s="37" t="s">
        <v>48</v>
      </c>
    </row>
    <row r="725" customFormat="false" ht="11.1" hidden="false" customHeight="true" outlineLevel="0" collapsed="false">
      <c r="A725" s="1" t="s">
        <v>297</v>
      </c>
      <c r="B725" s="2" t="n">
        <v>4</v>
      </c>
      <c r="C725" s="3" t="n">
        <v>3</v>
      </c>
      <c r="D725" s="37" t="s">
        <v>48</v>
      </c>
      <c r="F725" s="5" t="s">
        <v>91</v>
      </c>
      <c r="O725" s="1" t="s">
        <v>40</v>
      </c>
      <c r="P725" s="1" t="s">
        <v>39</v>
      </c>
      <c r="Q725" s="1" t="s">
        <v>41</v>
      </c>
      <c r="R725" s="1" t="s">
        <v>148</v>
      </c>
      <c r="S725" s="1" t="s">
        <v>62</v>
      </c>
      <c r="V725" s="1" t="s">
        <v>63</v>
      </c>
      <c r="W725" s="5" t="s">
        <v>160</v>
      </c>
      <c r="X725" s="1" t="s">
        <v>151</v>
      </c>
    </row>
    <row r="726" customFormat="false" ht="11.1" hidden="false" customHeight="true" outlineLevel="0" collapsed="false">
      <c r="A726" s="1" t="s">
        <v>380</v>
      </c>
      <c r="B726" s="2" t="n">
        <v>5</v>
      </c>
      <c r="C726" s="3" t="n">
        <v>1</v>
      </c>
      <c r="D726" s="37" t="s">
        <v>95</v>
      </c>
      <c r="K726" s="7" t="s">
        <v>41</v>
      </c>
      <c r="O726" s="1" t="s">
        <v>57</v>
      </c>
      <c r="P726" s="1" t="s">
        <v>94</v>
      </c>
      <c r="Q726" s="1" t="s">
        <v>51</v>
      </c>
      <c r="S726" s="1" t="s">
        <v>39</v>
      </c>
      <c r="T726" s="1" t="s">
        <v>149</v>
      </c>
      <c r="W726" s="5" t="s">
        <v>150</v>
      </c>
      <c r="X726" s="1" t="s">
        <v>151</v>
      </c>
    </row>
    <row r="727" customFormat="false" ht="11.1" hidden="false" customHeight="true" outlineLevel="0" collapsed="false">
      <c r="A727" s="1" t="s">
        <v>381</v>
      </c>
      <c r="B727" s="2" t="n">
        <v>5</v>
      </c>
      <c r="C727" s="3" t="n">
        <v>2</v>
      </c>
      <c r="D727" s="37" t="s">
        <v>95</v>
      </c>
    </row>
    <row r="728" customFormat="false" ht="11.1" hidden="false" customHeight="true" outlineLevel="0" collapsed="false">
      <c r="A728" s="1" t="s">
        <v>382</v>
      </c>
      <c r="B728" s="2" t="n">
        <v>5</v>
      </c>
      <c r="C728" s="3" t="n">
        <v>3</v>
      </c>
      <c r="D728" s="37" t="s">
        <v>95</v>
      </c>
      <c r="G728" s="5" t="s">
        <v>45</v>
      </c>
    </row>
    <row r="729" customFormat="false" ht="11.1" hidden="false" customHeight="true" outlineLevel="0" collapsed="false">
      <c r="A729" s="1" t="s">
        <v>55</v>
      </c>
    </row>
    <row r="731" s="28" customFormat="true" ht="11.1" hidden="false" customHeight="true" outlineLevel="0" collapsed="false">
      <c r="A731" s="28" t="s">
        <v>421</v>
      </c>
      <c r="B731" s="29"/>
      <c r="C731" s="30"/>
      <c r="D731" s="31" t="s">
        <v>310</v>
      </c>
      <c r="E731" s="32"/>
      <c r="F731" s="32"/>
      <c r="G731" s="32"/>
      <c r="J731" s="33"/>
      <c r="K731" s="34"/>
      <c r="W731" s="32"/>
      <c r="Z731" s="35"/>
      <c r="AA731" s="35"/>
      <c r="AB731" s="35"/>
      <c r="AC731" s="35"/>
      <c r="AD731" s="35"/>
      <c r="AE731" s="35"/>
      <c r="AF731" s="35"/>
    </row>
    <row r="732" customFormat="false" ht="11.1" hidden="false" customHeight="true" outlineLevel="0" collapsed="false">
      <c r="A732" s="1" t="s">
        <v>66</v>
      </c>
      <c r="B732" s="2" t="n">
        <v>1</v>
      </c>
      <c r="C732" s="3" t="n">
        <v>1</v>
      </c>
      <c r="D732" s="36" t="s">
        <v>37</v>
      </c>
    </row>
    <row r="733" customFormat="false" ht="11.1" hidden="false" customHeight="true" outlineLevel="0" collapsed="false">
      <c r="A733" s="1" t="s">
        <v>418</v>
      </c>
      <c r="B733" s="2" t="n">
        <v>1</v>
      </c>
      <c r="C733" s="3" t="n">
        <v>2</v>
      </c>
      <c r="D733" s="36" t="s">
        <v>37</v>
      </c>
    </row>
    <row r="734" customFormat="false" ht="11.1" hidden="false" customHeight="true" outlineLevel="0" collapsed="false">
      <c r="A734" s="1" t="s">
        <v>68</v>
      </c>
      <c r="B734" s="2" t="n">
        <v>1</v>
      </c>
      <c r="C734" s="3" t="n">
        <v>3</v>
      </c>
      <c r="D734" s="36" t="s">
        <v>37</v>
      </c>
      <c r="L734" s="1" t="s">
        <v>157</v>
      </c>
      <c r="N734" s="1" t="s">
        <v>94</v>
      </c>
      <c r="Q734" s="1" t="s">
        <v>41</v>
      </c>
      <c r="R734" s="1" t="s">
        <v>94</v>
      </c>
      <c r="S734" s="1" t="s">
        <v>413</v>
      </c>
      <c r="U734" s="1" t="s">
        <v>63</v>
      </c>
      <c r="V734" s="1" t="s">
        <v>63</v>
      </c>
      <c r="Z734" s="8" t="s">
        <v>152</v>
      </c>
      <c r="AA734" s="8" t="s">
        <v>152</v>
      </c>
      <c r="AB734" s="8" t="s">
        <v>152</v>
      </c>
      <c r="AC734" s="8" t="s">
        <v>152</v>
      </c>
      <c r="AD734" s="8" t="s">
        <v>152</v>
      </c>
      <c r="AE734" s="8" t="s">
        <v>152</v>
      </c>
      <c r="AI734" s="1" t="s">
        <v>414</v>
      </c>
    </row>
    <row r="735" customFormat="false" ht="11.1" hidden="false" customHeight="true" outlineLevel="0" collapsed="false">
      <c r="A735" s="1" t="s">
        <v>69</v>
      </c>
      <c r="B735" s="2" t="n">
        <v>1</v>
      </c>
      <c r="C735" s="3" t="n">
        <v>4</v>
      </c>
      <c r="D735" s="36" t="s">
        <v>37</v>
      </c>
      <c r="E735" s="5" t="s">
        <v>45</v>
      </c>
      <c r="F735" s="5" t="s">
        <v>46</v>
      </c>
    </row>
    <row r="736" customFormat="false" ht="11.1" hidden="false" customHeight="true" outlineLevel="0" collapsed="false">
      <c r="A736" s="1" t="s">
        <v>384</v>
      </c>
      <c r="B736" s="2" t="n">
        <v>2</v>
      </c>
      <c r="C736" s="3" t="n">
        <v>1</v>
      </c>
      <c r="D736" s="37" t="s">
        <v>48</v>
      </c>
      <c r="H736" s="1" t="s">
        <v>82</v>
      </c>
      <c r="K736" s="7" t="s">
        <v>51</v>
      </c>
    </row>
    <row r="737" customFormat="false" ht="11.1" hidden="false" customHeight="true" outlineLevel="0" collapsed="false">
      <c r="A737" s="1" t="s">
        <v>385</v>
      </c>
      <c r="B737" s="2" t="n">
        <v>2</v>
      </c>
      <c r="C737" s="3" t="n">
        <v>2</v>
      </c>
      <c r="D737" s="37" t="s">
        <v>48</v>
      </c>
    </row>
    <row r="738" customFormat="false" ht="11.1" hidden="false" customHeight="true" outlineLevel="0" collapsed="false">
      <c r="A738" s="1" t="s">
        <v>386</v>
      </c>
      <c r="B738" s="2" t="n">
        <v>2</v>
      </c>
      <c r="C738" s="3" t="n">
        <v>3</v>
      </c>
      <c r="D738" s="37" t="s">
        <v>48</v>
      </c>
      <c r="O738" s="1" t="s">
        <v>40</v>
      </c>
      <c r="P738" s="1" t="s">
        <v>39</v>
      </c>
      <c r="Q738" s="1" t="s">
        <v>41</v>
      </c>
      <c r="S738" s="1" t="s">
        <v>62</v>
      </c>
      <c r="V738" s="1" t="s">
        <v>63</v>
      </c>
      <c r="W738" s="5" t="s">
        <v>160</v>
      </c>
      <c r="X738" s="1" t="s">
        <v>151</v>
      </c>
    </row>
    <row r="739" customFormat="false" ht="11.1" hidden="false" customHeight="true" outlineLevel="0" collapsed="false">
      <c r="A739" s="1" t="s">
        <v>387</v>
      </c>
      <c r="B739" s="2" t="n">
        <v>2</v>
      </c>
      <c r="C739" s="3" t="n">
        <v>4</v>
      </c>
      <c r="F739" s="5" t="s">
        <v>91</v>
      </c>
      <c r="O739" s="1" t="s">
        <v>57</v>
      </c>
      <c r="P739" s="1" t="s">
        <v>94</v>
      </c>
      <c r="Q739" s="1" t="s">
        <v>51</v>
      </c>
      <c r="S739" s="1" t="s">
        <v>39</v>
      </c>
      <c r="T739" s="1" t="s">
        <v>149</v>
      </c>
      <c r="W739" s="5" t="s">
        <v>150</v>
      </c>
      <c r="X739" s="1" t="s">
        <v>151</v>
      </c>
    </row>
    <row r="740" customFormat="false" ht="11.1" hidden="false" customHeight="true" outlineLevel="0" collapsed="false">
      <c r="A740" s="1" t="s">
        <v>388</v>
      </c>
      <c r="B740" s="2" t="n">
        <v>3</v>
      </c>
      <c r="C740" s="3" t="n">
        <v>1</v>
      </c>
      <c r="D740" s="37" t="s">
        <v>95</v>
      </c>
      <c r="K740" s="7" t="s">
        <v>41</v>
      </c>
    </row>
    <row r="741" customFormat="false" ht="11.1" hidden="false" customHeight="true" outlineLevel="0" collapsed="false">
      <c r="A741" s="1" t="s">
        <v>389</v>
      </c>
      <c r="B741" s="2" t="n">
        <v>3</v>
      </c>
      <c r="C741" s="3" t="n">
        <v>2</v>
      </c>
      <c r="D741" s="37" t="s">
        <v>95</v>
      </c>
    </row>
    <row r="742" customFormat="false" ht="11.1" hidden="false" customHeight="true" outlineLevel="0" collapsed="false">
      <c r="A742" s="1" t="s">
        <v>390</v>
      </c>
      <c r="B742" s="2" t="n">
        <v>3</v>
      </c>
      <c r="C742" s="3" t="n">
        <v>3</v>
      </c>
      <c r="D742" s="37" t="s">
        <v>95</v>
      </c>
      <c r="G742" s="5" t="s">
        <v>45</v>
      </c>
    </row>
    <row r="743" customFormat="false" ht="11.1" hidden="false" customHeight="true" outlineLevel="0" collapsed="false">
      <c r="D743" s="45"/>
    </row>
    <row r="744" customFormat="false" ht="11.1" hidden="false" customHeight="true" outlineLevel="0" collapsed="false">
      <c r="A744" s="1" t="s">
        <v>98</v>
      </c>
      <c r="B744" s="2" t="n">
        <v>4</v>
      </c>
      <c r="C744" s="3" t="n">
        <v>1</v>
      </c>
      <c r="D744" s="37" t="s">
        <v>48</v>
      </c>
      <c r="H744" s="1" t="s">
        <v>124</v>
      </c>
      <c r="K744" s="7" t="s">
        <v>51</v>
      </c>
      <c r="Q744" s="47" t="s">
        <v>41</v>
      </c>
      <c r="S744" s="1" t="s">
        <v>413</v>
      </c>
      <c r="U744" s="1" t="s">
        <v>63</v>
      </c>
      <c r="V744" s="1" t="s">
        <v>63</v>
      </c>
      <c r="AH744" s="1" t="s">
        <v>378</v>
      </c>
      <c r="AI744" s="1" t="s">
        <v>379</v>
      </c>
    </row>
    <row r="745" customFormat="false" ht="11.1" hidden="false" customHeight="true" outlineLevel="0" collapsed="false">
      <c r="A745" s="1" t="s">
        <v>295</v>
      </c>
      <c r="B745" s="2" t="n">
        <v>4</v>
      </c>
      <c r="C745" s="3" t="n">
        <v>2</v>
      </c>
      <c r="D745" s="37" t="s">
        <v>48</v>
      </c>
    </row>
    <row r="746" customFormat="false" ht="11.1" hidden="false" customHeight="true" outlineLevel="0" collapsed="false">
      <c r="A746" s="1" t="s">
        <v>297</v>
      </c>
      <c r="B746" s="2" t="n">
        <v>4</v>
      </c>
      <c r="C746" s="3" t="n">
        <v>3</v>
      </c>
      <c r="D746" s="37" t="s">
        <v>48</v>
      </c>
      <c r="F746" s="0"/>
      <c r="O746" s="1" t="s">
        <v>40</v>
      </c>
      <c r="P746" s="1" t="s">
        <v>39</v>
      </c>
      <c r="Q746" s="1" t="s">
        <v>41</v>
      </c>
      <c r="R746" s="1" t="s">
        <v>148</v>
      </c>
      <c r="S746" s="1" t="s">
        <v>62</v>
      </c>
      <c r="V746" s="1" t="s">
        <v>63</v>
      </c>
      <c r="W746" s="5" t="s">
        <v>160</v>
      </c>
      <c r="X746" s="1" t="s">
        <v>151</v>
      </c>
    </row>
    <row r="747" customFormat="false" ht="11.1" hidden="false" customHeight="true" outlineLevel="0" collapsed="false">
      <c r="A747" s="1" t="s">
        <v>391</v>
      </c>
      <c r="B747" s="2" t="n">
        <v>4</v>
      </c>
      <c r="C747" s="3" t="n">
        <v>4</v>
      </c>
      <c r="D747" s="37"/>
      <c r="F747" s="5" t="s">
        <v>91</v>
      </c>
      <c r="O747" s="1" t="s">
        <v>57</v>
      </c>
      <c r="P747" s="1" t="s">
        <v>94</v>
      </c>
      <c r="Q747" s="1" t="s">
        <v>51</v>
      </c>
      <c r="S747" s="1" t="s">
        <v>39</v>
      </c>
      <c r="T747" s="1" t="s">
        <v>149</v>
      </c>
      <c r="W747" s="5" t="s">
        <v>150</v>
      </c>
      <c r="X747" s="1" t="s">
        <v>151</v>
      </c>
    </row>
    <row r="748" customFormat="false" ht="11.1" hidden="false" customHeight="true" outlineLevel="0" collapsed="false">
      <c r="A748" s="1" t="s">
        <v>380</v>
      </c>
      <c r="B748" s="2" t="n">
        <v>5</v>
      </c>
      <c r="C748" s="3" t="n">
        <v>1</v>
      </c>
      <c r="D748" s="37" t="s">
        <v>95</v>
      </c>
      <c r="K748" s="7" t="s">
        <v>41</v>
      </c>
      <c r="O748" s="0"/>
      <c r="P748" s="0"/>
      <c r="Q748" s="0"/>
      <c r="R748" s="0"/>
      <c r="S748" s="0"/>
      <c r="T748" s="0"/>
      <c r="U748" s="0"/>
      <c r="V748" s="0"/>
      <c r="W748" s="0"/>
      <c r="X748" s="0"/>
    </row>
    <row r="749" customFormat="false" ht="11.1" hidden="false" customHeight="true" outlineLevel="0" collapsed="false">
      <c r="A749" s="1" t="s">
        <v>381</v>
      </c>
      <c r="B749" s="2" t="n">
        <v>5</v>
      </c>
      <c r="C749" s="3" t="n">
        <v>2</v>
      </c>
      <c r="D749" s="37" t="s">
        <v>95</v>
      </c>
    </row>
    <row r="750" customFormat="false" ht="11.1" hidden="false" customHeight="true" outlineLevel="0" collapsed="false">
      <c r="A750" s="1" t="s">
        <v>382</v>
      </c>
      <c r="B750" s="2" t="n">
        <v>5</v>
      </c>
      <c r="C750" s="3" t="n">
        <v>3</v>
      </c>
      <c r="D750" s="37" t="s">
        <v>95</v>
      </c>
      <c r="G750" s="5" t="s">
        <v>45</v>
      </c>
    </row>
    <row r="751" customFormat="false" ht="11.1" hidden="false" customHeight="true" outlineLevel="0" collapsed="false">
      <c r="A751" s="1" t="s">
        <v>55</v>
      </c>
    </row>
    <row r="753" s="28" customFormat="true" ht="11.1" hidden="false" customHeight="true" outlineLevel="0" collapsed="false">
      <c r="A753" s="28" t="s">
        <v>422</v>
      </c>
      <c r="B753" s="29"/>
      <c r="C753" s="30"/>
      <c r="D753" s="31" t="n">
        <v>4</v>
      </c>
      <c r="E753" s="32"/>
      <c r="F753" s="32"/>
      <c r="G753" s="32"/>
      <c r="J753" s="33"/>
      <c r="K753" s="34"/>
      <c r="W753" s="32"/>
      <c r="Z753" s="35"/>
      <c r="AA753" s="35"/>
      <c r="AB753" s="35"/>
      <c r="AC753" s="35"/>
      <c r="AD753" s="35"/>
      <c r="AE753" s="35"/>
      <c r="AF753" s="35"/>
    </row>
    <row r="754" customFormat="false" ht="11.1" hidden="false" customHeight="true" outlineLevel="0" collapsed="false">
      <c r="A754" s="1" t="s">
        <v>66</v>
      </c>
      <c r="B754" s="2" t="n">
        <v>1</v>
      </c>
      <c r="C754" s="3" t="n">
        <v>1</v>
      </c>
      <c r="D754" s="36" t="s">
        <v>37</v>
      </c>
      <c r="M754" s="1" t="s">
        <v>302</v>
      </c>
      <c r="N754" s="1" t="s">
        <v>39</v>
      </c>
      <c r="O754" s="1" t="s">
        <v>57</v>
      </c>
      <c r="S754" s="1" t="s">
        <v>39</v>
      </c>
      <c r="T754" s="1" t="s">
        <v>149</v>
      </c>
      <c r="W754" s="5" t="s">
        <v>150</v>
      </c>
      <c r="X754" s="1" t="s">
        <v>423</v>
      </c>
    </row>
    <row r="755" customFormat="false" ht="11.1" hidden="false" customHeight="true" outlineLevel="0" collapsed="false">
      <c r="A755" s="1" t="s">
        <v>412</v>
      </c>
      <c r="B755" s="2" t="n">
        <v>1</v>
      </c>
      <c r="C755" s="3" t="n">
        <v>2</v>
      </c>
      <c r="D755" s="36" t="s">
        <v>37</v>
      </c>
    </row>
    <row r="756" customFormat="false" ht="11.1" hidden="false" customHeight="true" outlineLevel="0" collapsed="false">
      <c r="A756" s="1" t="s">
        <v>68</v>
      </c>
      <c r="B756" s="2" t="n">
        <v>1</v>
      </c>
      <c r="C756" s="3" t="n">
        <v>3</v>
      </c>
      <c r="D756" s="36" t="s">
        <v>37</v>
      </c>
      <c r="L756" s="1" t="s">
        <v>157</v>
      </c>
      <c r="N756" s="1" t="s">
        <v>94</v>
      </c>
      <c r="Q756" s="1" t="s">
        <v>41</v>
      </c>
      <c r="R756" s="1" t="s">
        <v>94</v>
      </c>
      <c r="S756" s="1" t="s">
        <v>413</v>
      </c>
      <c r="U756" s="1" t="s">
        <v>63</v>
      </c>
      <c r="V756" s="1" t="s">
        <v>63</v>
      </c>
      <c r="Z756" s="8" t="s">
        <v>152</v>
      </c>
      <c r="AA756" s="8" t="s">
        <v>152</v>
      </c>
      <c r="AB756" s="8" t="s">
        <v>152</v>
      </c>
      <c r="AC756" s="8" t="s">
        <v>152</v>
      </c>
      <c r="AD756" s="8" t="s">
        <v>152</v>
      </c>
      <c r="AE756" s="8" t="s">
        <v>152</v>
      </c>
      <c r="AI756" s="1" t="s">
        <v>414</v>
      </c>
    </row>
    <row r="757" customFormat="false" ht="11.1" hidden="false" customHeight="true" outlineLevel="0" collapsed="false">
      <c r="A757" s="1" t="s">
        <v>69</v>
      </c>
      <c r="B757" s="2" t="n">
        <v>1</v>
      </c>
      <c r="C757" s="3" t="n">
        <v>4</v>
      </c>
      <c r="D757" s="36" t="s">
        <v>37</v>
      </c>
      <c r="E757" s="5" t="s">
        <v>45</v>
      </c>
      <c r="G757" s="5" t="s">
        <v>45</v>
      </c>
      <c r="L757" s="1" t="s">
        <v>38</v>
      </c>
      <c r="N757" s="1" t="s">
        <v>60</v>
      </c>
      <c r="O757" s="1" t="s">
        <v>61</v>
      </c>
      <c r="S757" s="1" t="s">
        <v>62</v>
      </c>
      <c r="V757" s="1" t="s">
        <v>63</v>
      </c>
      <c r="W757" s="5" t="s">
        <v>160</v>
      </c>
      <c r="X757" s="1" t="s">
        <v>423</v>
      </c>
    </row>
    <row r="758" customFormat="false" ht="11.1" hidden="false" customHeight="true" outlineLevel="0" collapsed="false">
      <c r="D758" s="45"/>
    </row>
    <row r="759" customFormat="false" ht="11.1" hidden="false" customHeight="true" outlineLevel="0" collapsed="false">
      <c r="A759" s="1" t="s">
        <v>98</v>
      </c>
      <c r="B759" s="2" t="n">
        <v>4</v>
      </c>
      <c r="C759" s="3" t="n">
        <v>1</v>
      </c>
      <c r="D759" s="37" t="s">
        <v>48</v>
      </c>
      <c r="H759" s="1" t="s">
        <v>124</v>
      </c>
      <c r="K759" s="7" t="s">
        <v>51</v>
      </c>
      <c r="Q759" s="47" t="s">
        <v>41</v>
      </c>
      <c r="S759" s="1" t="s">
        <v>413</v>
      </c>
      <c r="U759" s="1" t="s">
        <v>63</v>
      </c>
      <c r="V759" s="1" t="s">
        <v>63</v>
      </c>
      <c r="AH759" s="1" t="s">
        <v>378</v>
      </c>
      <c r="AI759" s="1" t="s">
        <v>379</v>
      </c>
    </row>
    <row r="760" customFormat="false" ht="11.1" hidden="false" customHeight="true" outlineLevel="0" collapsed="false">
      <c r="A760" s="1" t="s">
        <v>295</v>
      </c>
      <c r="B760" s="2" t="n">
        <v>4</v>
      </c>
      <c r="C760" s="3" t="n">
        <v>2</v>
      </c>
      <c r="D760" s="37" t="s">
        <v>48</v>
      </c>
    </row>
    <row r="761" customFormat="false" ht="11.1" hidden="false" customHeight="true" outlineLevel="0" collapsed="false">
      <c r="A761" s="1" t="s">
        <v>297</v>
      </c>
      <c r="B761" s="2" t="n">
        <v>4</v>
      </c>
      <c r="C761" s="3" t="n">
        <v>3</v>
      </c>
      <c r="D761" s="37" t="s">
        <v>48</v>
      </c>
      <c r="F761" s="5" t="s">
        <v>91</v>
      </c>
      <c r="O761" s="1" t="s">
        <v>40</v>
      </c>
      <c r="P761" s="1" t="s">
        <v>39</v>
      </c>
      <c r="Q761" s="1" t="s">
        <v>41</v>
      </c>
      <c r="R761" s="1" t="s">
        <v>148</v>
      </c>
      <c r="S761" s="1" t="s">
        <v>62</v>
      </c>
      <c r="V761" s="1" t="s">
        <v>63</v>
      </c>
      <c r="W761" s="5" t="s">
        <v>160</v>
      </c>
      <c r="X761" s="1" t="s">
        <v>423</v>
      </c>
    </row>
    <row r="762" customFormat="false" ht="11.1" hidden="false" customHeight="true" outlineLevel="0" collapsed="false">
      <c r="A762" s="1" t="s">
        <v>380</v>
      </c>
      <c r="B762" s="2" t="n">
        <v>5</v>
      </c>
      <c r="C762" s="3" t="n">
        <v>1</v>
      </c>
      <c r="D762" s="37" t="s">
        <v>95</v>
      </c>
      <c r="K762" s="7" t="s">
        <v>41</v>
      </c>
      <c r="O762" s="1" t="s">
        <v>57</v>
      </c>
      <c r="P762" s="1" t="s">
        <v>94</v>
      </c>
      <c r="Q762" s="1" t="s">
        <v>51</v>
      </c>
      <c r="S762" s="1" t="s">
        <v>39</v>
      </c>
      <c r="T762" s="1" t="s">
        <v>149</v>
      </c>
      <c r="W762" s="5" t="s">
        <v>150</v>
      </c>
      <c r="X762" s="1" t="s">
        <v>423</v>
      </c>
    </row>
    <row r="763" customFormat="false" ht="11.1" hidden="false" customHeight="true" outlineLevel="0" collapsed="false">
      <c r="A763" s="1" t="s">
        <v>381</v>
      </c>
      <c r="B763" s="2" t="n">
        <v>5</v>
      </c>
      <c r="C763" s="3" t="n">
        <v>2</v>
      </c>
      <c r="D763" s="37" t="s">
        <v>95</v>
      </c>
    </row>
    <row r="764" customFormat="false" ht="11.1" hidden="false" customHeight="true" outlineLevel="0" collapsed="false">
      <c r="A764" s="1" t="s">
        <v>382</v>
      </c>
      <c r="B764" s="2" t="n">
        <v>5</v>
      </c>
      <c r="C764" s="3" t="n">
        <v>3</v>
      </c>
      <c r="D764" s="37" t="s">
        <v>95</v>
      </c>
      <c r="G764" s="5" t="s">
        <v>45</v>
      </c>
    </row>
    <row r="765" customFormat="false" ht="11.1" hidden="false" customHeight="true" outlineLevel="0" collapsed="false">
      <c r="A765" s="1" t="s">
        <v>55</v>
      </c>
    </row>
    <row r="767" s="28" customFormat="true" ht="11.1" hidden="false" customHeight="true" outlineLevel="0" collapsed="false">
      <c r="A767" s="28" t="s">
        <v>424</v>
      </c>
      <c r="B767" s="29"/>
      <c r="C767" s="30"/>
      <c r="D767" s="31" t="s">
        <v>310</v>
      </c>
      <c r="E767" s="32"/>
      <c r="F767" s="32"/>
      <c r="G767" s="32"/>
      <c r="J767" s="33"/>
      <c r="K767" s="34"/>
      <c r="W767" s="32"/>
      <c r="Z767" s="35"/>
      <c r="AA767" s="35"/>
      <c r="AB767" s="35"/>
      <c r="AC767" s="35"/>
      <c r="AD767" s="35"/>
      <c r="AE767" s="35"/>
      <c r="AF767" s="35"/>
    </row>
    <row r="768" customFormat="false" ht="11.1" hidden="false" customHeight="true" outlineLevel="0" collapsed="false">
      <c r="A768" s="1" t="s">
        <v>66</v>
      </c>
      <c r="B768" s="2" t="n">
        <v>1</v>
      </c>
      <c r="C768" s="3" t="n">
        <v>1</v>
      </c>
      <c r="D768" s="36" t="s">
        <v>37</v>
      </c>
    </row>
    <row r="769" customFormat="false" ht="11.1" hidden="false" customHeight="true" outlineLevel="0" collapsed="false">
      <c r="A769" s="1" t="s">
        <v>418</v>
      </c>
      <c r="B769" s="2" t="n">
        <v>1</v>
      </c>
      <c r="C769" s="3" t="n">
        <v>2</v>
      </c>
      <c r="D769" s="36" t="s">
        <v>37</v>
      </c>
    </row>
    <row r="770" customFormat="false" ht="11.1" hidden="false" customHeight="true" outlineLevel="0" collapsed="false">
      <c r="A770" s="1" t="s">
        <v>68</v>
      </c>
      <c r="B770" s="2" t="n">
        <v>1</v>
      </c>
      <c r="C770" s="3" t="n">
        <v>3</v>
      </c>
      <c r="D770" s="36" t="s">
        <v>37</v>
      </c>
      <c r="L770" s="1" t="s">
        <v>157</v>
      </c>
      <c r="N770" s="1" t="s">
        <v>94</v>
      </c>
      <c r="Q770" s="1" t="s">
        <v>41</v>
      </c>
      <c r="R770" s="1" t="s">
        <v>94</v>
      </c>
      <c r="S770" s="1" t="s">
        <v>413</v>
      </c>
      <c r="U770" s="1" t="s">
        <v>63</v>
      </c>
      <c r="V770" s="1" t="s">
        <v>63</v>
      </c>
      <c r="Z770" s="8" t="s">
        <v>152</v>
      </c>
      <c r="AA770" s="8" t="s">
        <v>152</v>
      </c>
      <c r="AB770" s="8" t="s">
        <v>152</v>
      </c>
      <c r="AC770" s="8" t="s">
        <v>152</v>
      </c>
      <c r="AD770" s="8" t="s">
        <v>152</v>
      </c>
      <c r="AE770" s="8" t="s">
        <v>152</v>
      </c>
      <c r="AI770" s="1" t="s">
        <v>414</v>
      </c>
    </row>
    <row r="771" customFormat="false" ht="11.1" hidden="false" customHeight="true" outlineLevel="0" collapsed="false">
      <c r="A771" s="1" t="s">
        <v>69</v>
      </c>
      <c r="B771" s="2" t="n">
        <v>1</v>
      </c>
      <c r="C771" s="3" t="n">
        <v>4</v>
      </c>
      <c r="D771" s="36" t="s">
        <v>37</v>
      </c>
      <c r="E771" s="5" t="s">
        <v>45</v>
      </c>
      <c r="F771" s="5" t="s">
        <v>46</v>
      </c>
    </row>
    <row r="772" customFormat="false" ht="11.1" hidden="false" customHeight="true" outlineLevel="0" collapsed="false">
      <c r="A772" s="1" t="s">
        <v>384</v>
      </c>
      <c r="B772" s="2" t="n">
        <v>2</v>
      </c>
      <c r="C772" s="3" t="n">
        <v>1</v>
      </c>
      <c r="D772" s="37" t="s">
        <v>48</v>
      </c>
      <c r="H772" s="1" t="s">
        <v>82</v>
      </c>
      <c r="K772" s="7" t="s">
        <v>51</v>
      </c>
    </row>
    <row r="773" customFormat="false" ht="11.1" hidden="false" customHeight="true" outlineLevel="0" collapsed="false">
      <c r="A773" s="1" t="s">
        <v>385</v>
      </c>
      <c r="B773" s="2" t="n">
        <v>2</v>
      </c>
      <c r="C773" s="3" t="n">
        <v>2</v>
      </c>
      <c r="D773" s="37" t="s">
        <v>48</v>
      </c>
    </row>
    <row r="774" customFormat="false" ht="11.1" hidden="false" customHeight="true" outlineLevel="0" collapsed="false">
      <c r="A774" s="1" t="s">
        <v>386</v>
      </c>
      <c r="B774" s="2" t="n">
        <v>2</v>
      </c>
      <c r="C774" s="3" t="n">
        <v>3</v>
      </c>
      <c r="D774" s="37" t="s">
        <v>48</v>
      </c>
      <c r="O774" s="1" t="s">
        <v>40</v>
      </c>
      <c r="P774" s="1" t="s">
        <v>39</v>
      </c>
      <c r="Q774" s="1" t="s">
        <v>41</v>
      </c>
      <c r="S774" s="1" t="s">
        <v>62</v>
      </c>
      <c r="V774" s="1" t="s">
        <v>63</v>
      </c>
      <c r="W774" s="5" t="s">
        <v>160</v>
      </c>
      <c r="X774" s="1" t="s">
        <v>423</v>
      </c>
    </row>
    <row r="775" customFormat="false" ht="11.1" hidden="false" customHeight="true" outlineLevel="0" collapsed="false">
      <c r="A775" s="1" t="s">
        <v>387</v>
      </c>
      <c r="B775" s="2" t="n">
        <v>2</v>
      </c>
      <c r="C775" s="3" t="n">
        <v>4</v>
      </c>
      <c r="F775" s="5" t="s">
        <v>91</v>
      </c>
      <c r="O775" s="1" t="s">
        <v>57</v>
      </c>
      <c r="P775" s="1" t="s">
        <v>94</v>
      </c>
      <c r="Q775" s="1" t="s">
        <v>51</v>
      </c>
      <c r="S775" s="1" t="s">
        <v>39</v>
      </c>
      <c r="T775" s="1" t="s">
        <v>149</v>
      </c>
      <c r="W775" s="5" t="s">
        <v>150</v>
      </c>
      <c r="X775" s="1" t="s">
        <v>423</v>
      </c>
    </row>
    <row r="776" customFormat="false" ht="11.1" hidden="false" customHeight="true" outlineLevel="0" collapsed="false">
      <c r="A776" s="1" t="s">
        <v>388</v>
      </c>
      <c r="B776" s="2" t="n">
        <v>3</v>
      </c>
      <c r="C776" s="3" t="n">
        <v>1</v>
      </c>
      <c r="D776" s="37" t="s">
        <v>95</v>
      </c>
      <c r="K776" s="7" t="s">
        <v>41</v>
      </c>
    </row>
    <row r="777" customFormat="false" ht="11.1" hidden="false" customHeight="true" outlineLevel="0" collapsed="false">
      <c r="A777" s="1" t="s">
        <v>389</v>
      </c>
      <c r="B777" s="2" t="n">
        <v>3</v>
      </c>
      <c r="C777" s="3" t="n">
        <v>2</v>
      </c>
      <c r="D777" s="37" t="s">
        <v>95</v>
      </c>
    </row>
    <row r="778" customFormat="false" ht="11.1" hidden="false" customHeight="true" outlineLevel="0" collapsed="false">
      <c r="A778" s="1" t="s">
        <v>390</v>
      </c>
      <c r="B778" s="2" t="n">
        <v>3</v>
      </c>
      <c r="C778" s="3" t="n">
        <v>3</v>
      </c>
      <c r="D778" s="37" t="s">
        <v>95</v>
      </c>
      <c r="G778" s="5" t="s">
        <v>45</v>
      </c>
    </row>
    <row r="779" customFormat="false" ht="11.1" hidden="false" customHeight="true" outlineLevel="0" collapsed="false">
      <c r="D779" s="45"/>
    </row>
    <row r="780" customFormat="false" ht="11.1" hidden="false" customHeight="true" outlineLevel="0" collapsed="false">
      <c r="A780" s="1" t="s">
        <v>98</v>
      </c>
      <c r="B780" s="2" t="n">
        <v>4</v>
      </c>
      <c r="C780" s="3" t="n">
        <v>1</v>
      </c>
      <c r="D780" s="37" t="s">
        <v>48</v>
      </c>
      <c r="H780" s="1" t="s">
        <v>124</v>
      </c>
      <c r="K780" s="7" t="s">
        <v>51</v>
      </c>
      <c r="Q780" s="47" t="s">
        <v>41</v>
      </c>
      <c r="S780" s="1" t="s">
        <v>413</v>
      </c>
      <c r="U780" s="1" t="s">
        <v>63</v>
      </c>
      <c r="V780" s="1" t="s">
        <v>63</v>
      </c>
      <c r="AH780" s="1" t="s">
        <v>378</v>
      </c>
      <c r="AI780" s="1" t="s">
        <v>379</v>
      </c>
    </row>
    <row r="781" customFormat="false" ht="11.1" hidden="false" customHeight="true" outlineLevel="0" collapsed="false">
      <c r="A781" s="1" t="s">
        <v>295</v>
      </c>
      <c r="B781" s="2" t="n">
        <v>4</v>
      </c>
      <c r="C781" s="3" t="n">
        <v>2</v>
      </c>
      <c r="D781" s="37" t="s">
        <v>48</v>
      </c>
    </row>
    <row r="782" customFormat="false" ht="11.1" hidden="false" customHeight="true" outlineLevel="0" collapsed="false">
      <c r="A782" s="1" t="s">
        <v>297</v>
      </c>
      <c r="B782" s="2" t="n">
        <v>4</v>
      </c>
      <c r="C782" s="3" t="n">
        <v>3</v>
      </c>
      <c r="D782" s="37" t="s">
        <v>48</v>
      </c>
      <c r="F782" s="0"/>
      <c r="O782" s="1" t="s">
        <v>40</v>
      </c>
      <c r="P782" s="1" t="s">
        <v>39</v>
      </c>
      <c r="Q782" s="1" t="s">
        <v>41</v>
      </c>
      <c r="R782" s="1" t="s">
        <v>148</v>
      </c>
      <c r="S782" s="1" t="s">
        <v>62</v>
      </c>
      <c r="V782" s="1" t="s">
        <v>63</v>
      </c>
      <c r="W782" s="5" t="s">
        <v>160</v>
      </c>
      <c r="X782" s="1" t="s">
        <v>423</v>
      </c>
    </row>
    <row r="783" customFormat="false" ht="11.1" hidden="false" customHeight="true" outlineLevel="0" collapsed="false">
      <c r="A783" s="1" t="s">
        <v>391</v>
      </c>
      <c r="B783" s="2" t="n">
        <v>4</v>
      </c>
      <c r="C783" s="3" t="n">
        <v>4</v>
      </c>
      <c r="D783" s="37"/>
      <c r="F783" s="5" t="s">
        <v>91</v>
      </c>
      <c r="O783" s="1" t="s">
        <v>57</v>
      </c>
      <c r="P783" s="1" t="s">
        <v>94</v>
      </c>
      <c r="Q783" s="1" t="s">
        <v>51</v>
      </c>
      <c r="S783" s="1" t="s">
        <v>39</v>
      </c>
      <c r="T783" s="1" t="s">
        <v>149</v>
      </c>
      <c r="W783" s="5" t="s">
        <v>150</v>
      </c>
      <c r="X783" s="1" t="s">
        <v>423</v>
      </c>
    </row>
    <row r="784" customFormat="false" ht="11.1" hidden="false" customHeight="true" outlineLevel="0" collapsed="false">
      <c r="A784" s="1" t="s">
        <v>380</v>
      </c>
      <c r="B784" s="2" t="n">
        <v>5</v>
      </c>
      <c r="C784" s="3" t="n">
        <v>1</v>
      </c>
      <c r="D784" s="37" t="s">
        <v>95</v>
      </c>
      <c r="K784" s="7" t="s">
        <v>41</v>
      </c>
      <c r="O784" s="0"/>
      <c r="P784" s="0"/>
      <c r="Q784" s="0"/>
      <c r="R784" s="0"/>
      <c r="S784" s="0"/>
      <c r="T784" s="0"/>
      <c r="U784" s="0"/>
      <c r="V784" s="0"/>
      <c r="W784" s="0"/>
      <c r="X784" s="0"/>
    </row>
    <row r="785" customFormat="false" ht="11.1" hidden="false" customHeight="true" outlineLevel="0" collapsed="false">
      <c r="A785" s="1" t="s">
        <v>381</v>
      </c>
      <c r="B785" s="2" t="n">
        <v>5</v>
      </c>
      <c r="C785" s="3" t="n">
        <v>2</v>
      </c>
      <c r="D785" s="37" t="s">
        <v>95</v>
      </c>
    </row>
    <row r="786" customFormat="false" ht="11.1" hidden="false" customHeight="true" outlineLevel="0" collapsed="false">
      <c r="A786" s="1" t="s">
        <v>382</v>
      </c>
      <c r="B786" s="2" t="n">
        <v>5</v>
      </c>
      <c r="C786" s="3" t="n">
        <v>3</v>
      </c>
      <c r="D786" s="37" t="s">
        <v>95</v>
      </c>
      <c r="G786" s="5" t="s">
        <v>45</v>
      </c>
    </row>
    <row r="787" customFormat="false" ht="11.1" hidden="false" customHeight="true" outlineLevel="0" collapsed="false">
      <c r="A787" s="1" t="s">
        <v>55</v>
      </c>
    </row>
    <row r="789" s="20" customFormat="true" ht="11.1" hidden="false" customHeight="true" outlineLevel="0" collapsed="false">
      <c r="A789" s="20" t="s">
        <v>425</v>
      </c>
      <c r="B789" s="21"/>
      <c r="C789" s="22"/>
      <c r="D789" s="23"/>
      <c r="E789" s="24"/>
      <c r="F789" s="24"/>
      <c r="G789" s="24"/>
      <c r="J789" s="25"/>
      <c r="K789" s="26"/>
      <c r="W789" s="24"/>
      <c r="Z789" s="27"/>
      <c r="AA789" s="27"/>
      <c r="AB789" s="27"/>
      <c r="AC789" s="27"/>
      <c r="AD789" s="27"/>
      <c r="AE789" s="27"/>
      <c r="AF789" s="27"/>
    </row>
    <row r="791" s="28" customFormat="true" ht="11.1" hidden="false" customHeight="true" outlineLevel="0" collapsed="false">
      <c r="A791" s="28" t="s">
        <v>426</v>
      </c>
      <c r="B791" s="29"/>
      <c r="C791" s="30"/>
      <c r="D791" s="31" t="s">
        <v>427</v>
      </c>
      <c r="E791" s="32"/>
      <c r="F791" s="32"/>
      <c r="G791" s="32"/>
      <c r="J791" s="33"/>
      <c r="K791" s="34"/>
      <c r="W791" s="32"/>
      <c r="Z791" s="35"/>
      <c r="AA791" s="35"/>
      <c r="AB791" s="35"/>
      <c r="AC791" s="35"/>
      <c r="AD791" s="35"/>
      <c r="AE791" s="35"/>
      <c r="AF791" s="35"/>
    </row>
    <row r="792" customFormat="false" ht="11.1" hidden="false" customHeight="true" outlineLevel="0" collapsed="false">
      <c r="A792" s="1" t="s">
        <v>36</v>
      </c>
      <c r="B792" s="2" t="n">
        <v>1</v>
      </c>
      <c r="C792" s="3" t="n">
        <v>1</v>
      </c>
      <c r="D792" s="36" t="s">
        <v>37</v>
      </c>
      <c r="M792" s="1" t="s">
        <v>120</v>
      </c>
      <c r="N792" s="1" t="s">
        <v>39</v>
      </c>
      <c r="O792" s="1" t="s">
        <v>40</v>
      </c>
      <c r="P792" s="1" t="s">
        <v>39</v>
      </c>
      <c r="Q792" s="1" t="s">
        <v>41</v>
      </c>
    </row>
    <row r="793" customFormat="false" ht="11.1" hidden="false" customHeight="true" outlineLevel="0" collapsed="false">
      <c r="A793" s="1" t="s">
        <v>428</v>
      </c>
      <c r="B793" s="2" t="n">
        <v>1</v>
      </c>
      <c r="C793" s="3" t="n">
        <v>2</v>
      </c>
      <c r="D793" s="36" t="s">
        <v>37</v>
      </c>
    </row>
    <row r="794" customFormat="false" ht="11.1" hidden="false" customHeight="true" outlineLevel="0" collapsed="false">
      <c r="A794" s="1" t="s">
        <v>43</v>
      </c>
      <c r="B794" s="2" t="n">
        <v>1</v>
      </c>
      <c r="C794" s="3" t="n">
        <v>3</v>
      </c>
      <c r="D794" s="36" t="s">
        <v>37</v>
      </c>
    </row>
    <row r="795" customFormat="false" ht="11.1" hidden="false" customHeight="true" outlineLevel="0" collapsed="false">
      <c r="A795" s="1" t="s">
        <v>44</v>
      </c>
      <c r="B795" s="2" t="n">
        <v>1</v>
      </c>
      <c r="C795" s="3" t="n">
        <v>4</v>
      </c>
      <c r="D795" s="36" t="s">
        <v>37</v>
      </c>
      <c r="E795" s="5" t="s">
        <v>45</v>
      </c>
      <c r="F795" s="5" t="s">
        <v>46</v>
      </c>
      <c r="K795" s="4"/>
    </row>
    <row r="796" customFormat="false" ht="11.1" hidden="false" customHeight="true" outlineLevel="0" collapsed="false">
      <c r="A796" s="1" t="s">
        <v>47</v>
      </c>
      <c r="B796" s="2" t="n">
        <v>2</v>
      </c>
      <c r="C796" s="3" t="n">
        <v>1</v>
      </c>
      <c r="D796" s="37" t="s">
        <v>48</v>
      </c>
      <c r="H796" s="1" t="s">
        <v>49</v>
      </c>
      <c r="K796" s="7" t="s">
        <v>51</v>
      </c>
    </row>
    <row r="797" customFormat="false" ht="11.1" hidden="false" customHeight="true" outlineLevel="0" collapsed="false">
      <c r="A797" s="1" t="s">
        <v>52</v>
      </c>
      <c r="B797" s="2" t="n">
        <v>2</v>
      </c>
      <c r="C797" s="3" t="n">
        <v>2</v>
      </c>
      <c r="D797" s="37" t="s">
        <v>48</v>
      </c>
      <c r="I797" s="1" t="s">
        <v>49</v>
      </c>
      <c r="J797" s="6" t="s">
        <v>53</v>
      </c>
      <c r="K797" s="7" t="s">
        <v>41</v>
      </c>
    </row>
    <row r="798" customFormat="false" ht="11.1" hidden="false" customHeight="true" outlineLevel="0" collapsed="false">
      <c r="A798" s="1" t="s">
        <v>54</v>
      </c>
      <c r="B798" s="2" t="n">
        <v>2</v>
      </c>
      <c r="C798" s="3" t="n">
        <v>3</v>
      </c>
      <c r="D798" s="37" t="s">
        <v>48</v>
      </c>
      <c r="F798" s="5" t="s">
        <v>429</v>
      </c>
    </row>
    <row r="799" customFormat="false" ht="11.1" hidden="false" customHeight="true" outlineLevel="0" collapsed="false">
      <c r="A799" s="1" t="s">
        <v>112</v>
      </c>
      <c r="B799" s="2" t="n">
        <v>3</v>
      </c>
      <c r="C799" s="3" t="n">
        <v>1</v>
      </c>
      <c r="D799" s="37" t="s">
        <v>430</v>
      </c>
      <c r="H799" s="1" t="s">
        <v>120</v>
      </c>
      <c r="K799" s="7" t="s">
        <v>51</v>
      </c>
      <c r="M799" s="1" t="s">
        <v>283</v>
      </c>
      <c r="N799" s="1" t="s">
        <v>135</v>
      </c>
      <c r="P799" s="1" t="s">
        <v>39</v>
      </c>
      <c r="Q799" s="1" t="s">
        <v>41</v>
      </c>
    </row>
    <row r="800" customFormat="false" ht="11.1" hidden="false" customHeight="true" outlineLevel="0" collapsed="false">
      <c r="A800" s="1" t="s">
        <v>431</v>
      </c>
      <c r="B800" s="2" t="n">
        <v>3</v>
      </c>
      <c r="C800" s="3" t="n">
        <v>2</v>
      </c>
      <c r="D800" s="37" t="s">
        <v>430</v>
      </c>
    </row>
    <row r="801" customFormat="false" ht="11.1" hidden="false" customHeight="true" outlineLevel="0" collapsed="false">
      <c r="A801" s="1" t="s">
        <v>432</v>
      </c>
      <c r="B801" s="2" t="n">
        <v>3</v>
      </c>
      <c r="C801" s="3" t="n">
        <v>3</v>
      </c>
      <c r="D801" s="37" t="s">
        <v>430</v>
      </c>
    </row>
    <row r="802" customFormat="false" ht="11.1" hidden="false" customHeight="true" outlineLevel="0" collapsed="false">
      <c r="A802" s="1" t="s">
        <v>433</v>
      </c>
      <c r="B802" s="2" t="n">
        <v>3</v>
      </c>
      <c r="C802" s="3" t="n">
        <v>4</v>
      </c>
      <c r="D802" s="37" t="s">
        <v>430</v>
      </c>
      <c r="G802" s="5" t="s">
        <v>45</v>
      </c>
    </row>
    <row r="803" customFormat="false" ht="11.1" hidden="false" customHeight="true" outlineLevel="0" collapsed="false">
      <c r="A803" s="1" t="s">
        <v>55</v>
      </c>
    </row>
    <row r="805" s="28" customFormat="true" ht="11.1" hidden="false" customHeight="true" outlineLevel="0" collapsed="false">
      <c r="A805" s="28" t="s">
        <v>434</v>
      </c>
      <c r="B805" s="29"/>
      <c r="C805" s="30"/>
      <c r="D805" s="31" t="s">
        <v>417</v>
      </c>
      <c r="E805" s="32"/>
      <c r="F805" s="32"/>
      <c r="G805" s="32"/>
      <c r="J805" s="33"/>
      <c r="K805" s="34"/>
      <c r="W805" s="32"/>
      <c r="Z805" s="35"/>
      <c r="AA805" s="35"/>
      <c r="AB805" s="35"/>
      <c r="AC805" s="35"/>
      <c r="AD805" s="35"/>
      <c r="AE805" s="35"/>
      <c r="AF805" s="35"/>
    </row>
    <row r="806" customFormat="false" ht="11.1" hidden="false" customHeight="true" outlineLevel="0" collapsed="false">
      <c r="A806" s="1" t="s">
        <v>66</v>
      </c>
      <c r="B806" s="2" t="n">
        <v>1</v>
      </c>
      <c r="C806" s="3" t="n">
        <v>1</v>
      </c>
      <c r="D806" s="36" t="s">
        <v>37</v>
      </c>
      <c r="M806" s="1" t="s">
        <v>38</v>
      </c>
      <c r="N806" s="1" t="s">
        <v>39</v>
      </c>
      <c r="O806" s="1" t="s">
        <v>40</v>
      </c>
      <c r="P806" s="1" t="s">
        <v>39</v>
      </c>
      <c r="Q806" s="1" t="s">
        <v>41</v>
      </c>
      <c r="R806" s="1" t="s">
        <v>148</v>
      </c>
      <c r="T806" s="1" t="s">
        <v>149</v>
      </c>
      <c r="W806" s="5" t="s">
        <v>150</v>
      </c>
      <c r="X806" s="1" t="s">
        <v>151</v>
      </c>
      <c r="Z806" s="8" t="s">
        <v>152</v>
      </c>
      <c r="AA806" s="8" t="s">
        <v>152</v>
      </c>
      <c r="AC806" s="8" t="s">
        <v>205</v>
      </c>
      <c r="AD806" s="8" t="s">
        <v>154</v>
      </c>
    </row>
    <row r="807" customFormat="false" ht="11.1" hidden="false" customHeight="true" outlineLevel="0" collapsed="false">
      <c r="A807" s="1" t="s">
        <v>412</v>
      </c>
      <c r="B807" s="2" t="n">
        <v>1</v>
      </c>
      <c r="C807" s="3" t="n">
        <v>2</v>
      </c>
      <c r="D807" s="36" t="s">
        <v>37</v>
      </c>
      <c r="M807" s="1" t="s">
        <v>156</v>
      </c>
      <c r="N807" s="1" t="s">
        <v>39</v>
      </c>
      <c r="R807" s="1" t="s">
        <v>39</v>
      </c>
    </row>
    <row r="808" customFormat="false" ht="11.1" hidden="false" customHeight="true" outlineLevel="0" collapsed="false">
      <c r="A808" s="1" t="s">
        <v>68</v>
      </c>
      <c r="B808" s="2" t="n">
        <v>1</v>
      </c>
      <c r="C808" s="3" t="n">
        <v>3</v>
      </c>
      <c r="D808" s="36" t="s">
        <v>37</v>
      </c>
      <c r="L808" s="1" t="s">
        <v>157</v>
      </c>
      <c r="N808" s="1" t="s">
        <v>94</v>
      </c>
      <c r="R808" s="1" t="s">
        <v>94</v>
      </c>
      <c r="S808" s="1" t="s">
        <v>62</v>
      </c>
      <c r="U808" s="1" t="s">
        <v>63</v>
      </c>
      <c r="V808" s="1" t="s">
        <v>63</v>
      </c>
      <c r="Z808" s="8" t="s">
        <v>152</v>
      </c>
      <c r="AA808" s="8" t="s">
        <v>152</v>
      </c>
      <c r="AB808" s="8" t="s">
        <v>152</v>
      </c>
      <c r="AC808" s="8" t="s">
        <v>152</v>
      </c>
      <c r="AD808" s="8" t="s">
        <v>152</v>
      </c>
      <c r="AE808" s="8" t="s">
        <v>152</v>
      </c>
    </row>
    <row r="809" customFormat="false" ht="11.1" hidden="false" customHeight="true" outlineLevel="0" collapsed="false">
      <c r="A809" s="1" t="s">
        <v>69</v>
      </c>
      <c r="B809" s="2" t="n">
        <v>1</v>
      </c>
      <c r="C809" s="3" t="n">
        <v>4</v>
      </c>
      <c r="D809" s="36" t="s">
        <v>37</v>
      </c>
      <c r="E809" s="5" t="s">
        <v>45</v>
      </c>
      <c r="F809" s="5" t="s">
        <v>429</v>
      </c>
    </row>
    <row r="810" customFormat="false" ht="11.1" hidden="false" customHeight="true" outlineLevel="0" collapsed="false">
      <c r="A810" s="1" t="s">
        <v>435</v>
      </c>
      <c r="B810" s="2" t="n">
        <v>2</v>
      </c>
      <c r="C810" s="3" t="n">
        <v>1</v>
      </c>
      <c r="D810" s="37" t="s">
        <v>430</v>
      </c>
      <c r="H810" s="1" t="s">
        <v>260</v>
      </c>
      <c r="K810" s="7" t="s">
        <v>51</v>
      </c>
    </row>
    <row r="811" customFormat="false" ht="11.1" hidden="false" customHeight="true" outlineLevel="0" collapsed="false">
      <c r="A811" s="1" t="s">
        <v>436</v>
      </c>
      <c r="B811" s="2" t="n">
        <v>2</v>
      </c>
      <c r="C811" s="3" t="n">
        <v>2</v>
      </c>
      <c r="D811" s="37" t="s">
        <v>430</v>
      </c>
    </row>
    <row r="812" customFormat="false" ht="11.1" hidden="false" customHeight="true" outlineLevel="0" collapsed="false">
      <c r="A812" s="1" t="s">
        <v>437</v>
      </c>
      <c r="B812" s="2" t="n">
        <v>2</v>
      </c>
      <c r="C812" s="3" t="n">
        <v>3</v>
      </c>
      <c r="D812" s="37" t="s">
        <v>430</v>
      </c>
    </row>
    <row r="813" customFormat="false" ht="11.1" hidden="false" customHeight="true" outlineLevel="0" collapsed="false">
      <c r="A813" s="1" t="s">
        <v>438</v>
      </c>
      <c r="B813" s="2" t="n">
        <v>2</v>
      </c>
      <c r="C813" s="3" t="n">
        <v>4</v>
      </c>
      <c r="D813" s="37" t="s">
        <v>430</v>
      </c>
      <c r="G813" s="5" t="s">
        <v>45</v>
      </c>
      <c r="O813" s="1" t="s">
        <v>40</v>
      </c>
      <c r="P813" s="1" t="s">
        <v>39</v>
      </c>
      <c r="Q813" s="1" t="s">
        <v>41</v>
      </c>
      <c r="R813" s="1" t="s">
        <v>148</v>
      </c>
      <c r="S813" s="1" t="s">
        <v>62</v>
      </c>
      <c r="U813" s="1" t="s">
        <v>63</v>
      </c>
      <c r="V813" s="1" t="s">
        <v>63</v>
      </c>
      <c r="W813" s="5" t="s">
        <v>160</v>
      </c>
      <c r="X813" s="1" t="s">
        <v>151</v>
      </c>
      <c r="Z813" s="8" t="s">
        <v>152</v>
      </c>
      <c r="AA813" s="8" t="s">
        <v>152</v>
      </c>
      <c r="AB813" s="8" t="s">
        <v>152</v>
      </c>
      <c r="AD813" s="8" t="s">
        <v>154</v>
      </c>
    </row>
    <row r="814" customFormat="false" ht="11.1" hidden="false" customHeight="true" outlineLevel="0" collapsed="false">
      <c r="A814" s="1" t="s">
        <v>55</v>
      </c>
    </row>
    <row r="816" s="28" customFormat="true" ht="11.1" hidden="false" customHeight="true" outlineLevel="0" collapsed="false">
      <c r="A816" s="28" t="s">
        <v>439</v>
      </c>
      <c r="B816" s="29"/>
      <c r="C816" s="30"/>
      <c r="D816" s="31" t="s">
        <v>427</v>
      </c>
      <c r="E816" s="32"/>
      <c r="F816" s="32"/>
      <c r="G816" s="32"/>
      <c r="J816" s="33"/>
      <c r="K816" s="34"/>
      <c r="W816" s="32"/>
      <c r="Z816" s="35"/>
      <c r="AA816" s="35"/>
      <c r="AB816" s="35"/>
      <c r="AC816" s="35"/>
      <c r="AD816" s="35"/>
      <c r="AE816" s="35"/>
      <c r="AF816" s="35"/>
    </row>
    <row r="817" customFormat="false" ht="11.1" hidden="false" customHeight="true" outlineLevel="0" collapsed="false">
      <c r="A817" s="1" t="s">
        <v>36</v>
      </c>
      <c r="B817" s="2" t="n">
        <v>1</v>
      </c>
      <c r="C817" s="3" t="n">
        <v>1</v>
      </c>
      <c r="D817" s="36" t="s">
        <v>37</v>
      </c>
    </row>
    <row r="818" customFormat="false" ht="11.1" hidden="false" customHeight="true" outlineLevel="0" collapsed="false">
      <c r="A818" s="1" t="s">
        <v>440</v>
      </c>
      <c r="B818" s="2" t="n">
        <v>1</v>
      </c>
      <c r="C818" s="3" t="n">
        <v>2</v>
      </c>
      <c r="D818" s="36" t="s">
        <v>37</v>
      </c>
    </row>
    <row r="819" customFormat="false" ht="11.1" hidden="false" customHeight="true" outlineLevel="0" collapsed="false">
      <c r="A819" s="1" t="s">
        <v>43</v>
      </c>
      <c r="B819" s="2" t="n">
        <v>1</v>
      </c>
      <c r="C819" s="3" t="n">
        <v>3</v>
      </c>
      <c r="D819" s="36" t="s">
        <v>37</v>
      </c>
    </row>
    <row r="820" customFormat="false" ht="11.1" hidden="false" customHeight="true" outlineLevel="0" collapsed="false">
      <c r="A820" s="1" t="s">
        <v>44</v>
      </c>
      <c r="B820" s="2" t="n">
        <v>1</v>
      </c>
      <c r="C820" s="3" t="n">
        <v>4</v>
      </c>
      <c r="D820" s="36" t="s">
        <v>37</v>
      </c>
      <c r="E820" s="5" t="s">
        <v>45</v>
      </c>
      <c r="F820" s="5" t="s">
        <v>46</v>
      </c>
    </row>
    <row r="821" customFormat="false" ht="11.1" hidden="false" customHeight="true" outlineLevel="0" collapsed="false">
      <c r="A821" s="1" t="s">
        <v>47</v>
      </c>
      <c r="B821" s="2" t="n">
        <v>2</v>
      </c>
      <c r="C821" s="3" t="n">
        <v>1</v>
      </c>
      <c r="D821" s="37" t="s">
        <v>48</v>
      </c>
      <c r="H821" s="1" t="s">
        <v>49</v>
      </c>
      <c r="K821" s="7" t="s">
        <v>51</v>
      </c>
    </row>
    <row r="822" customFormat="false" ht="11.1" hidden="false" customHeight="true" outlineLevel="0" collapsed="false">
      <c r="A822" s="1" t="s">
        <v>52</v>
      </c>
      <c r="B822" s="2" t="n">
        <v>2</v>
      </c>
      <c r="C822" s="3" t="n">
        <v>2</v>
      </c>
      <c r="D822" s="37" t="s">
        <v>48</v>
      </c>
      <c r="I822" s="1" t="s">
        <v>49</v>
      </c>
      <c r="J822" s="6" t="s">
        <v>53</v>
      </c>
      <c r="K822" s="7" t="s">
        <v>41</v>
      </c>
    </row>
    <row r="823" customFormat="false" ht="11.1" hidden="false" customHeight="true" outlineLevel="0" collapsed="false">
      <c r="A823" s="1" t="s">
        <v>54</v>
      </c>
      <c r="B823" s="2" t="n">
        <v>2</v>
      </c>
      <c r="C823" s="3" t="n">
        <v>3</v>
      </c>
      <c r="D823" s="37" t="s">
        <v>48</v>
      </c>
      <c r="F823" s="5" t="s">
        <v>441</v>
      </c>
      <c r="H823" s="1" t="s">
        <v>120</v>
      </c>
      <c r="K823" s="7" t="s">
        <v>51</v>
      </c>
      <c r="N823" s="1" t="s">
        <v>135</v>
      </c>
      <c r="P823" s="1" t="s">
        <v>39</v>
      </c>
      <c r="Q823" s="1" t="s">
        <v>41</v>
      </c>
    </row>
    <row r="824" customFormat="false" ht="11.1" hidden="false" customHeight="true" outlineLevel="0" collapsed="false">
      <c r="A824" s="1" t="s">
        <v>112</v>
      </c>
      <c r="B824" s="2" t="n">
        <v>3</v>
      </c>
      <c r="C824" s="3" t="n">
        <v>1</v>
      </c>
      <c r="D824" s="37" t="s">
        <v>442</v>
      </c>
      <c r="K824" s="7" t="s">
        <v>41</v>
      </c>
      <c r="L824" s="1" t="s">
        <v>120</v>
      </c>
      <c r="N824" s="1" t="s">
        <v>121</v>
      </c>
      <c r="O824" s="1" t="s">
        <v>57</v>
      </c>
      <c r="P824" s="1" t="s">
        <v>94</v>
      </c>
      <c r="Q824" s="1" t="s">
        <v>51</v>
      </c>
    </row>
    <row r="825" customFormat="false" ht="11.1" hidden="false" customHeight="true" outlineLevel="0" collapsed="false">
      <c r="A825" s="1" t="s">
        <v>443</v>
      </c>
      <c r="B825" s="2" t="n">
        <v>3</v>
      </c>
      <c r="C825" s="3" t="n">
        <v>2</v>
      </c>
      <c r="D825" s="37" t="s">
        <v>442</v>
      </c>
    </row>
    <row r="826" customFormat="false" ht="11.1" hidden="false" customHeight="true" outlineLevel="0" collapsed="false">
      <c r="A826" s="1" t="s">
        <v>444</v>
      </c>
      <c r="B826" s="2" t="n">
        <v>3</v>
      </c>
      <c r="C826" s="3" t="n">
        <v>3</v>
      </c>
      <c r="D826" s="37" t="s">
        <v>442</v>
      </c>
    </row>
    <row r="827" customFormat="false" ht="11.1" hidden="false" customHeight="true" outlineLevel="0" collapsed="false">
      <c r="A827" s="1" t="s">
        <v>445</v>
      </c>
      <c r="B827" s="2" t="n">
        <v>3</v>
      </c>
      <c r="C827" s="3" t="n">
        <v>4</v>
      </c>
      <c r="D827" s="37" t="s">
        <v>442</v>
      </c>
      <c r="G827" s="5" t="s">
        <v>45</v>
      </c>
    </row>
    <row r="828" customFormat="false" ht="11.1" hidden="false" customHeight="true" outlineLevel="0" collapsed="false">
      <c r="A828" s="1" t="s">
        <v>55</v>
      </c>
    </row>
    <row r="830" s="28" customFormat="true" ht="11.1" hidden="false" customHeight="true" outlineLevel="0" collapsed="false">
      <c r="A830" s="28" t="s">
        <v>446</v>
      </c>
      <c r="B830" s="29"/>
      <c r="C830" s="30"/>
      <c r="D830" s="31" t="s">
        <v>417</v>
      </c>
      <c r="E830" s="32"/>
      <c r="F830" s="32"/>
      <c r="G830" s="32"/>
      <c r="J830" s="33"/>
      <c r="K830" s="34"/>
      <c r="W830" s="32"/>
      <c r="Z830" s="35"/>
      <c r="AA830" s="35"/>
      <c r="AB830" s="35"/>
      <c r="AC830" s="35"/>
      <c r="AD830" s="35"/>
      <c r="AE830" s="35"/>
      <c r="AF830" s="35"/>
    </row>
    <row r="831" customFormat="false" ht="11.1" hidden="false" customHeight="true" outlineLevel="0" collapsed="false">
      <c r="A831" s="1" t="s">
        <v>66</v>
      </c>
      <c r="B831" s="2" t="n">
        <v>1</v>
      </c>
      <c r="C831" s="3" t="n">
        <v>1</v>
      </c>
      <c r="D831" s="36" t="s">
        <v>37</v>
      </c>
    </row>
    <row r="832" customFormat="false" ht="11.1" hidden="false" customHeight="true" outlineLevel="0" collapsed="false">
      <c r="A832" s="1" t="s">
        <v>447</v>
      </c>
      <c r="B832" s="2" t="n">
        <v>1</v>
      </c>
      <c r="C832" s="3" t="n">
        <v>2</v>
      </c>
      <c r="D832" s="36" t="s">
        <v>37</v>
      </c>
    </row>
    <row r="833" customFormat="false" ht="11.1" hidden="false" customHeight="true" outlineLevel="0" collapsed="false">
      <c r="A833" s="1" t="s">
        <v>68</v>
      </c>
      <c r="B833" s="2" t="n">
        <v>1</v>
      </c>
      <c r="C833" s="3" t="n">
        <v>3</v>
      </c>
      <c r="D833" s="36" t="s">
        <v>37</v>
      </c>
    </row>
    <row r="834" customFormat="false" ht="11.1" hidden="false" customHeight="true" outlineLevel="0" collapsed="false">
      <c r="A834" s="1" t="s">
        <v>69</v>
      </c>
      <c r="B834" s="2" t="n">
        <v>1</v>
      </c>
      <c r="C834" s="3" t="n">
        <v>4</v>
      </c>
      <c r="D834" s="36" t="s">
        <v>37</v>
      </c>
      <c r="E834" s="5" t="s">
        <v>45</v>
      </c>
      <c r="F834" s="5" t="s">
        <v>441</v>
      </c>
      <c r="L834" s="1" t="s">
        <v>302</v>
      </c>
      <c r="N834" s="1" t="s">
        <v>159</v>
      </c>
      <c r="O834" s="1" t="s">
        <v>61</v>
      </c>
      <c r="P834" s="1" t="s">
        <v>159</v>
      </c>
      <c r="Q834" s="1" t="s">
        <v>51</v>
      </c>
    </row>
    <row r="835" customFormat="false" ht="11.1" hidden="false" customHeight="true" outlineLevel="0" collapsed="false">
      <c r="A835" s="1" t="s">
        <v>435</v>
      </c>
      <c r="B835" s="2" t="n">
        <v>2</v>
      </c>
      <c r="C835" s="3" t="n">
        <v>1</v>
      </c>
      <c r="D835" s="37" t="s">
        <v>442</v>
      </c>
      <c r="H835" s="1" t="s">
        <v>260</v>
      </c>
      <c r="K835" s="7" t="s">
        <v>51</v>
      </c>
    </row>
    <row r="836" customFormat="false" ht="11.1" hidden="false" customHeight="true" outlineLevel="0" collapsed="false">
      <c r="A836" s="1" t="s">
        <v>448</v>
      </c>
      <c r="B836" s="2" t="n">
        <v>2</v>
      </c>
      <c r="C836" s="3" t="n">
        <v>2</v>
      </c>
      <c r="D836" s="37" t="s">
        <v>442</v>
      </c>
    </row>
    <row r="837" customFormat="false" ht="11.1" hidden="false" customHeight="true" outlineLevel="0" collapsed="false">
      <c r="A837" s="1" t="s">
        <v>449</v>
      </c>
      <c r="B837" s="2" t="n">
        <v>2</v>
      </c>
      <c r="C837" s="3" t="n">
        <v>3</v>
      </c>
      <c r="D837" s="37" t="s">
        <v>442</v>
      </c>
    </row>
    <row r="838" customFormat="false" ht="11.1" hidden="false" customHeight="true" outlineLevel="0" collapsed="false">
      <c r="A838" s="1" t="s">
        <v>450</v>
      </c>
      <c r="B838" s="2" t="n">
        <v>2</v>
      </c>
      <c r="C838" s="3" t="n">
        <v>4</v>
      </c>
      <c r="D838" s="37" t="s">
        <v>442</v>
      </c>
      <c r="G838" s="5" t="s">
        <v>45</v>
      </c>
    </row>
    <row r="839" customFormat="false" ht="11.1" hidden="false" customHeight="true" outlineLevel="0" collapsed="false">
      <c r="A839" s="1" t="s">
        <v>55</v>
      </c>
    </row>
    <row r="841" s="28" customFormat="true" ht="11.1" hidden="false" customHeight="true" outlineLevel="0" collapsed="false">
      <c r="A841" s="28" t="s">
        <v>451</v>
      </c>
      <c r="B841" s="29"/>
      <c r="C841" s="30"/>
      <c r="D841" s="31" t="s">
        <v>452</v>
      </c>
      <c r="E841" s="32"/>
      <c r="F841" s="32"/>
      <c r="G841" s="32"/>
      <c r="J841" s="33"/>
      <c r="K841" s="34"/>
      <c r="W841" s="32"/>
      <c r="Z841" s="35"/>
      <c r="AA841" s="35"/>
      <c r="AB841" s="35"/>
      <c r="AC841" s="35"/>
      <c r="AD841" s="35"/>
      <c r="AE841" s="35"/>
      <c r="AF841" s="35"/>
    </row>
    <row r="842" customFormat="false" ht="11.1" hidden="false" customHeight="true" outlineLevel="0" collapsed="false">
      <c r="A842" s="1" t="s">
        <v>246</v>
      </c>
      <c r="B842" s="2" t="n">
        <v>1</v>
      </c>
      <c r="C842" s="3" t="n">
        <v>1</v>
      </c>
      <c r="D842" s="36" t="s">
        <v>37</v>
      </c>
      <c r="S842" s="1" t="s">
        <v>39</v>
      </c>
      <c r="T842" s="1" t="s">
        <v>149</v>
      </c>
      <c r="W842" s="5" t="s">
        <v>150</v>
      </c>
      <c r="X842" s="1" t="s">
        <v>453</v>
      </c>
      <c r="AC842" s="8" t="s">
        <v>205</v>
      </c>
    </row>
    <row r="843" customFormat="false" ht="11.1" hidden="false" customHeight="true" outlineLevel="0" collapsed="false">
      <c r="A843" s="1" t="s">
        <v>454</v>
      </c>
      <c r="B843" s="2" t="n">
        <v>1</v>
      </c>
      <c r="C843" s="3" t="n">
        <v>2</v>
      </c>
      <c r="D843" s="36" t="s">
        <v>37</v>
      </c>
      <c r="M843" s="1" t="s">
        <v>156</v>
      </c>
      <c r="N843" s="1" t="s">
        <v>39</v>
      </c>
      <c r="O843" s="0"/>
      <c r="P843" s="0"/>
      <c r="Q843" s="0"/>
      <c r="R843" s="1" t="s">
        <v>39</v>
      </c>
    </row>
    <row r="844" customFormat="false" ht="11.1" hidden="false" customHeight="true" outlineLevel="0" collapsed="false">
      <c r="A844" s="1" t="s">
        <v>249</v>
      </c>
      <c r="B844" s="2" t="n">
        <v>1</v>
      </c>
      <c r="C844" s="3" t="n">
        <v>3</v>
      </c>
      <c r="D844" s="36" t="s">
        <v>37</v>
      </c>
      <c r="L844" s="1" t="s">
        <v>157</v>
      </c>
      <c r="N844" s="1" t="s">
        <v>94</v>
      </c>
      <c r="R844" s="1" t="s">
        <v>94</v>
      </c>
      <c r="S844" s="1" t="s">
        <v>62</v>
      </c>
      <c r="U844" s="1" t="s">
        <v>63</v>
      </c>
      <c r="V844" s="1" t="s">
        <v>63</v>
      </c>
      <c r="Z844" s="8" t="s">
        <v>152</v>
      </c>
      <c r="AA844" s="8" t="s">
        <v>152</v>
      </c>
      <c r="AB844" s="8" t="s">
        <v>152</v>
      </c>
      <c r="AC844" s="8" t="s">
        <v>152</v>
      </c>
      <c r="AD844" s="8" t="s">
        <v>152</v>
      </c>
      <c r="AE844" s="8" t="s">
        <v>152</v>
      </c>
    </row>
    <row r="845" customFormat="false" ht="11.1" hidden="false" customHeight="true" outlineLevel="0" collapsed="false">
      <c r="A845" s="1" t="s">
        <v>250</v>
      </c>
      <c r="B845" s="2" t="n">
        <v>1</v>
      </c>
      <c r="C845" s="3" t="n">
        <v>4</v>
      </c>
      <c r="D845" s="36" t="s">
        <v>37</v>
      </c>
      <c r="E845" s="5" t="s">
        <v>45</v>
      </c>
    </row>
    <row r="846" customFormat="false" ht="11.1" hidden="false" customHeight="true" outlineLevel="0" collapsed="false">
      <c r="A846" s="1" t="s">
        <v>455</v>
      </c>
      <c r="B846" s="2" t="n">
        <v>1</v>
      </c>
      <c r="C846" s="3" t="n">
        <v>5</v>
      </c>
      <c r="F846" s="5" t="s">
        <v>429</v>
      </c>
    </row>
    <row r="847" customFormat="false" ht="11.1" hidden="false" customHeight="true" outlineLevel="0" collapsed="false">
      <c r="A847" s="1" t="s">
        <v>456</v>
      </c>
      <c r="B847" s="2" t="n">
        <v>2</v>
      </c>
      <c r="C847" s="3" t="n">
        <v>1</v>
      </c>
      <c r="D847" s="37" t="s">
        <v>430</v>
      </c>
      <c r="H847" s="1" t="s">
        <v>260</v>
      </c>
      <c r="I847" s="0"/>
      <c r="K847" s="7" t="s">
        <v>51</v>
      </c>
    </row>
    <row r="848" customFormat="false" ht="11.1" hidden="false" customHeight="true" outlineLevel="0" collapsed="false">
      <c r="A848" s="1" t="s">
        <v>457</v>
      </c>
      <c r="B848" s="2" t="n">
        <v>2</v>
      </c>
      <c r="C848" s="3" t="n">
        <v>2</v>
      </c>
      <c r="D848" s="37" t="s">
        <v>430</v>
      </c>
      <c r="H848" s="0"/>
      <c r="L848" s="1" t="s">
        <v>458</v>
      </c>
      <c r="N848" s="1" t="s">
        <v>94</v>
      </c>
      <c r="R848" s="1" t="s">
        <v>148</v>
      </c>
      <c r="S848" s="1" t="s">
        <v>62</v>
      </c>
      <c r="U848" s="1" t="n">
        <v>0</v>
      </c>
      <c r="V848" s="1" t="s">
        <v>63</v>
      </c>
      <c r="W848" s="5" t="s">
        <v>160</v>
      </c>
      <c r="X848" s="1" t="s">
        <v>255</v>
      </c>
      <c r="AB848" s="8" t="s">
        <v>152</v>
      </c>
      <c r="AH848" s="1" t="s">
        <v>304</v>
      </c>
    </row>
    <row r="849" customFormat="false" ht="11.1" hidden="false" customHeight="true" outlineLevel="0" collapsed="false">
      <c r="A849" s="1" t="s">
        <v>459</v>
      </c>
      <c r="B849" s="2" t="n">
        <v>2</v>
      </c>
      <c r="C849" s="3" t="n">
        <v>3</v>
      </c>
      <c r="D849" s="37" t="s">
        <v>430</v>
      </c>
      <c r="M849" s="1" t="s">
        <v>458</v>
      </c>
      <c r="N849" s="1" t="s">
        <v>39</v>
      </c>
      <c r="R849" s="1" t="s">
        <v>148</v>
      </c>
      <c r="S849" s="1" t="s">
        <v>39</v>
      </c>
      <c r="T849" s="1" t="s">
        <v>149</v>
      </c>
      <c r="W849" s="5" t="s">
        <v>150</v>
      </c>
      <c r="X849" s="1" t="s">
        <v>255</v>
      </c>
      <c r="Z849" s="8" t="s">
        <v>152</v>
      </c>
      <c r="AA849" s="8" t="s">
        <v>152</v>
      </c>
      <c r="AE849" s="8" t="s">
        <v>152</v>
      </c>
      <c r="AH849" s="1" t="s">
        <v>304</v>
      </c>
    </row>
    <row r="850" customFormat="false" ht="11.1" hidden="false" customHeight="true" outlineLevel="0" collapsed="false">
      <c r="A850" s="1" t="s">
        <v>460</v>
      </c>
      <c r="B850" s="2" t="n">
        <v>2</v>
      </c>
      <c r="C850" s="3" t="n">
        <v>4</v>
      </c>
      <c r="D850" s="37" t="s">
        <v>430</v>
      </c>
      <c r="F850" s="5" t="s">
        <v>91</v>
      </c>
      <c r="O850" s="1" t="s">
        <v>40</v>
      </c>
      <c r="P850" s="1" t="s">
        <v>39</v>
      </c>
      <c r="Q850" s="1" t="s">
        <v>41</v>
      </c>
      <c r="R850" s="1" t="s">
        <v>148</v>
      </c>
      <c r="S850" s="1" t="s">
        <v>62</v>
      </c>
      <c r="V850" s="1" t="s">
        <v>63</v>
      </c>
      <c r="AD850" s="8" t="s">
        <v>461</v>
      </c>
      <c r="AH850" s="1" t="s">
        <v>304</v>
      </c>
    </row>
    <row r="851" customFormat="false" ht="11.1" hidden="false" customHeight="true" outlineLevel="0" collapsed="false">
      <c r="A851" s="1" t="s">
        <v>277</v>
      </c>
      <c r="B851" s="2" t="n">
        <v>3</v>
      </c>
      <c r="C851" s="3" t="n">
        <v>1</v>
      </c>
      <c r="D851" s="37" t="s">
        <v>95</v>
      </c>
      <c r="H851" s="1" t="s">
        <v>82</v>
      </c>
      <c r="K851" s="7" t="s">
        <v>51</v>
      </c>
    </row>
    <row r="852" customFormat="false" ht="11.1" hidden="false" customHeight="true" outlineLevel="0" collapsed="false">
      <c r="A852" s="1" t="s">
        <v>462</v>
      </c>
      <c r="B852" s="2" t="n">
        <v>3</v>
      </c>
      <c r="C852" s="3" t="n">
        <v>2</v>
      </c>
      <c r="D852" s="37" t="s">
        <v>95</v>
      </c>
      <c r="I852" s="1" t="s">
        <v>82</v>
      </c>
      <c r="J852" s="6" t="s">
        <v>253</v>
      </c>
      <c r="K852" s="7" t="s">
        <v>41</v>
      </c>
    </row>
    <row r="853" customFormat="false" ht="11.1" hidden="false" customHeight="true" outlineLevel="0" collapsed="false">
      <c r="A853" s="1" t="s">
        <v>463</v>
      </c>
      <c r="B853" s="2" t="n">
        <v>3</v>
      </c>
      <c r="C853" s="3" t="n">
        <v>3</v>
      </c>
      <c r="D853" s="37" t="s">
        <v>95</v>
      </c>
      <c r="F853" s="5" t="s">
        <v>45</v>
      </c>
      <c r="G853" s="5" t="s">
        <v>464</v>
      </c>
    </row>
    <row r="854" customFormat="false" ht="11.1" hidden="false" customHeight="true" outlineLevel="0" collapsed="false">
      <c r="A854" s="1" t="s">
        <v>266</v>
      </c>
      <c r="B854" s="2" t="n">
        <v>4</v>
      </c>
      <c r="C854" s="3" t="n">
        <v>1</v>
      </c>
      <c r="H854" s="1" t="s">
        <v>49</v>
      </c>
      <c r="K854" s="7" t="s">
        <v>51</v>
      </c>
      <c r="L854" s="0"/>
      <c r="P854" s="0"/>
      <c r="Q854" s="0"/>
      <c r="U854" s="0"/>
      <c r="V854" s="0"/>
      <c r="Y854" s="0"/>
      <c r="AB854" s="0"/>
      <c r="AD854" s="0"/>
      <c r="AE854" s="0"/>
      <c r="AG854" s="0"/>
      <c r="AH854" s="0"/>
    </row>
    <row r="855" customFormat="false" ht="11.1" hidden="false" customHeight="true" outlineLevel="0" collapsed="false">
      <c r="A855" s="1" t="s">
        <v>267</v>
      </c>
      <c r="B855" s="2" t="n">
        <v>4</v>
      </c>
      <c r="C855" s="3" t="n">
        <v>2</v>
      </c>
      <c r="I855" s="1" t="s">
        <v>49</v>
      </c>
      <c r="J855" s="6" t="s">
        <v>61</v>
      </c>
      <c r="K855" s="7" t="s">
        <v>41</v>
      </c>
      <c r="L855" s="0"/>
      <c r="S855" s="0"/>
      <c r="T855" s="0"/>
      <c r="U855" s="0"/>
      <c r="V855" s="0"/>
      <c r="W855" s="0"/>
      <c r="X855" s="0"/>
      <c r="Y855" s="0"/>
      <c r="Z855" s="0"/>
      <c r="AA855" s="0"/>
      <c r="AB855" s="0"/>
      <c r="AC855" s="48"/>
      <c r="AD855" s="0"/>
      <c r="AE855" s="0"/>
      <c r="AF855" s="0"/>
      <c r="AG855" s="0"/>
    </row>
    <row r="856" customFormat="false" ht="11.1" hidden="false" customHeight="true" outlineLevel="0" collapsed="false">
      <c r="A856" s="1" t="s">
        <v>268</v>
      </c>
      <c r="B856" s="2" t="n">
        <v>4</v>
      </c>
      <c r="C856" s="3" t="n">
        <v>3</v>
      </c>
      <c r="H856" s="1" t="s">
        <v>49</v>
      </c>
      <c r="K856" s="7" t="s">
        <v>51</v>
      </c>
      <c r="L856" s="0"/>
      <c r="M856" s="0"/>
      <c r="N856" s="0"/>
      <c r="O856" s="0"/>
      <c r="P856" s="0"/>
      <c r="Q856" s="0"/>
      <c r="R856" s="0"/>
      <c r="S856" s="0"/>
      <c r="T856" s="0"/>
      <c r="U856" s="0"/>
      <c r="V856" s="0"/>
      <c r="W856" s="0"/>
      <c r="X856" s="0"/>
      <c r="Y856" s="0"/>
      <c r="Z856" s="0"/>
      <c r="AA856" s="0"/>
      <c r="AB856" s="0"/>
      <c r="AC856" s="48"/>
      <c r="AD856" s="0"/>
      <c r="AE856" s="0"/>
      <c r="AF856" s="0"/>
      <c r="AG856" s="0"/>
      <c r="AH856" s="0"/>
    </row>
    <row r="857" customFormat="false" ht="11.1" hidden="false" customHeight="true" outlineLevel="0" collapsed="false">
      <c r="A857" s="1" t="s">
        <v>269</v>
      </c>
      <c r="B857" s="2" t="n">
        <v>4</v>
      </c>
      <c r="C857" s="3" t="n">
        <v>4</v>
      </c>
      <c r="I857" s="1" t="s">
        <v>49</v>
      </c>
      <c r="J857" s="6" t="s">
        <v>61</v>
      </c>
      <c r="K857" s="7" t="s">
        <v>41</v>
      </c>
      <c r="M857" s="0"/>
      <c r="N857" s="0"/>
      <c r="P857" s="0"/>
      <c r="Q857" s="0"/>
      <c r="T857" s="0"/>
      <c r="Y857" s="0"/>
      <c r="AG857" s="0"/>
      <c r="AH857" s="0"/>
    </row>
    <row r="858" customFormat="false" ht="11.1" hidden="false" customHeight="true" outlineLevel="0" collapsed="false">
      <c r="A858" s="1" t="s">
        <v>270</v>
      </c>
      <c r="B858" s="2" t="n">
        <v>4</v>
      </c>
      <c r="C858" s="3" t="n">
        <v>5</v>
      </c>
      <c r="G858" s="5" t="s">
        <v>45</v>
      </c>
    </row>
    <row r="859" customFormat="false" ht="11.1" hidden="false" customHeight="true" outlineLevel="0" collapsed="false">
      <c r="A859" s="1" t="s">
        <v>55</v>
      </c>
    </row>
    <row r="861" s="28" customFormat="true" ht="11.1" hidden="false" customHeight="true" outlineLevel="0" collapsed="false">
      <c r="A861" s="28" t="s">
        <v>465</v>
      </c>
      <c r="B861" s="29"/>
      <c r="C861" s="30"/>
      <c r="D861" s="31" t="s">
        <v>452</v>
      </c>
      <c r="E861" s="32"/>
      <c r="F861" s="32"/>
      <c r="G861" s="32"/>
      <c r="J861" s="33"/>
      <c r="K861" s="34"/>
      <c r="W861" s="32"/>
      <c r="Z861" s="35"/>
      <c r="AA861" s="35"/>
      <c r="AB861" s="35"/>
      <c r="AC861" s="35"/>
      <c r="AD861" s="35"/>
      <c r="AE861" s="35"/>
      <c r="AF861" s="35"/>
    </row>
    <row r="862" customFormat="false" ht="11.1" hidden="false" customHeight="true" outlineLevel="0" collapsed="false">
      <c r="A862" s="1" t="s">
        <v>246</v>
      </c>
      <c r="B862" s="2" t="n">
        <v>1</v>
      </c>
      <c r="C862" s="3" t="n">
        <v>1</v>
      </c>
      <c r="D862" s="36" t="s">
        <v>37</v>
      </c>
      <c r="R862" s="1" t="s">
        <v>148</v>
      </c>
      <c r="S862" s="1" t="s">
        <v>39</v>
      </c>
      <c r="T862" s="1" t="s">
        <v>149</v>
      </c>
      <c r="W862" s="5" t="s">
        <v>150</v>
      </c>
      <c r="X862" s="1" t="s">
        <v>453</v>
      </c>
      <c r="AC862" s="8" t="s">
        <v>205</v>
      </c>
    </row>
    <row r="863" customFormat="false" ht="11.1" hidden="false" customHeight="true" outlineLevel="0" collapsed="false">
      <c r="A863" s="1" t="s">
        <v>466</v>
      </c>
      <c r="B863" s="2" t="n">
        <v>1</v>
      </c>
      <c r="C863" s="3" t="n">
        <v>2</v>
      </c>
      <c r="D863" s="36" t="s">
        <v>37</v>
      </c>
      <c r="M863" s="1" t="s">
        <v>156</v>
      </c>
      <c r="N863" s="1" t="s">
        <v>39</v>
      </c>
      <c r="O863" s="0"/>
      <c r="P863" s="0"/>
      <c r="Q863" s="0"/>
      <c r="R863" s="1" t="s">
        <v>39</v>
      </c>
    </row>
    <row r="864" customFormat="false" ht="11.1" hidden="false" customHeight="true" outlineLevel="0" collapsed="false">
      <c r="A864" s="1" t="s">
        <v>249</v>
      </c>
      <c r="B864" s="2" t="n">
        <v>1</v>
      </c>
      <c r="C864" s="3" t="n">
        <v>3</v>
      </c>
      <c r="D864" s="36" t="s">
        <v>37</v>
      </c>
      <c r="L864" s="1" t="s">
        <v>157</v>
      </c>
      <c r="N864" s="1" t="s">
        <v>94</v>
      </c>
      <c r="R864" s="1" t="s">
        <v>94</v>
      </c>
      <c r="S864" s="1" t="s">
        <v>62</v>
      </c>
      <c r="U864" s="1" t="s">
        <v>63</v>
      </c>
      <c r="V864" s="1" t="s">
        <v>63</v>
      </c>
      <c r="Z864" s="8" t="s">
        <v>152</v>
      </c>
      <c r="AA864" s="8" t="s">
        <v>152</v>
      </c>
      <c r="AB864" s="8" t="s">
        <v>152</v>
      </c>
      <c r="AC864" s="8" t="s">
        <v>152</v>
      </c>
      <c r="AD864" s="8" t="s">
        <v>152</v>
      </c>
      <c r="AE864" s="8" t="s">
        <v>152</v>
      </c>
    </row>
    <row r="865" customFormat="false" ht="11.1" hidden="false" customHeight="true" outlineLevel="0" collapsed="false">
      <c r="A865" s="1" t="s">
        <v>250</v>
      </c>
      <c r="B865" s="2" t="n">
        <v>1</v>
      </c>
      <c r="C865" s="3" t="n">
        <v>4</v>
      </c>
      <c r="D865" s="36" t="s">
        <v>37</v>
      </c>
      <c r="E865" s="5" t="s">
        <v>45</v>
      </c>
      <c r="L865" s="1" t="s">
        <v>458</v>
      </c>
      <c r="N865" s="1" t="s">
        <v>94</v>
      </c>
      <c r="R865" s="1" t="s">
        <v>148</v>
      </c>
      <c r="S865" s="1" t="s">
        <v>62</v>
      </c>
      <c r="U865" s="1" t="n">
        <v>0</v>
      </c>
      <c r="V865" s="1" t="s">
        <v>63</v>
      </c>
      <c r="W865" s="5" t="s">
        <v>160</v>
      </c>
      <c r="X865" s="1" t="s">
        <v>255</v>
      </c>
      <c r="AB865" s="8" t="s">
        <v>152</v>
      </c>
      <c r="AH865" s="1" t="s">
        <v>304</v>
      </c>
    </row>
    <row r="866" customFormat="false" ht="11.1" hidden="false" customHeight="true" outlineLevel="0" collapsed="false">
      <c r="A866" s="1" t="s">
        <v>455</v>
      </c>
      <c r="B866" s="2" t="n">
        <v>1</v>
      </c>
      <c r="C866" s="3" t="n">
        <v>5</v>
      </c>
      <c r="F866" s="5" t="s">
        <v>46</v>
      </c>
      <c r="M866" s="1" t="s">
        <v>458</v>
      </c>
      <c r="N866" s="1" t="s">
        <v>39</v>
      </c>
      <c r="R866" s="1" t="s">
        <v>148</v>
      </c>
      <c r="S866" s="1" t="s">
        <v>39</v>
      </c>
      <c r="T866" s="1" t="s">
        <v>149</v>
      </c>
      <c r="W866" s="5" t="s">
        <v>150</v>
      </c>
      <c r="X866" s="1" t="s">
        <v>255</v>
      </c>
      <c r="Z866" s="8" t="s">
        <v>152</v>
      </c>
      <c r="AA866" s="8" t="s">
        <v>152</v>
      </c>
      <c r="AH866" s="1" t="s">
        <v>304</v>
      </c>
    </row>
    <row r="867" customFormat="false" ht="11.1" hidden="false" customHeight="true" outlineLevel="0" collapsed="false">
      <c r="A867" s="1" t="s">
        <v>456</v>
      </c>
      <c r="B867" s="2" t="n">
        <v>2</v>
      </c>
      <c r="C867" s="3" t="n">
        <v>1</v>
      </c>
      <c r="D867" s="37" t="s">
        <v>48</v>
      </c>
      <c r="H867" s="1" t="s">
        <v>82</v>
      </c>
      <c r="K867" s="7" t="s">
        <v>51</v>
      </c>
    </row>
    <row r="868" customFormat="false" ht="11.1" hidden="false" customHeight="true" outlineLevel="0" collapsed="false">
      <c r="A868" s="1" t="s">
        <v>254</v>
      </c>
      <c r="B868" s="2" t="n">
        <v>2</v>
      </c>
      <c r="C868" s="3" t="n">
        <v>2</v>
      </c>
      <c r="D868" s="37" t="s">
        <v>48</v>
      </c>
      <c r="I868" s="1" t="s">
        <v>82</v>
      </c>
      <c r="J868" s="6" t="s">
        <v>253</v>
      </c>
      <c r="K868" s="7" t="s">
        <v>41</v>
      </c>
    </row>
    <row r="869" customFormat="false" ht="11.1" hidden="false" customHeight="true" outlineLevel="0" collapsed="false">
      <c r="A869" s="1" t="s">
        <v>467</v>
      </c>
      <c r="B869" s="2" t="n">
        <v>2</v>
      </c>
      <c r="C869" s="3" t="n">
        <v>3</v>
      </c>
      <c r="D869" s="37" t="s">
        <v>48</v>
      </c>
      <c r="F869" s="5" t="s">
        <v>441</v>
      </c>
      <c r="L869" s="1" t="s">
        <v>160</v>
      </c>
      <c r="N869" s="1" t="s">
        <v>173</v>
      </c>
      <c r="O869" s="1" t="s">
        <v>40</v>
      </c>
      <c r="S869" s="1" t="s">
        <v>62</v>
      </c>
      <c r="V869" s="1" t="s">
        <v>63</v>
      </c>
    </row>
    <row r="870" customFormat="false" ht="11.1" hidden="false" customHeight="true" outlineLevel="0" collapsed="false">
      <c r="A870" s="1" t="s">
        <v>276</v>
      </c>
      <c r="B870" s="2" t="n">
        <v>3</v>
      </c>
      <c r="C870" s="3" t="n">
        <v>1</v>
      </c>
      <c r="D870" s="37" t="s">
        <v>442</v>
      </c>
      <c r="H870" s="1" t="s">
        <v>260</v>
      </c>
      <c r="K870" s="7" t="s">
        <v>51</v>
      </c>
    </row>
    <row r="871" customFormat="false" ht="11.1" hidden="false" customHeight="true" outlineLevel="0" collapsed="false">
      <c r="A871" s="1" t="s">
        <v>468</v>
      </c>
      <c r="B871" s="2" t="n">
        <v>3</v>
      </c>
      <c r="C871" s="3" t="n">
        <v>2</v>
      </c>
      <c r="D871" s="37" t="s">
        <v>442</v>
      </c>
      <c r="O871" s="1" t="s">
        <v>40</v>
      </c>
      <c r="P871" s="1" t="s">
        <v>39</v>
      </c>
      <c r="Q871" s="1" t="s">
        <v>41</v>
      </c>
      <c r="R871" s="1" t="s">
        <v>148</v>
      </c>
      <c r="S871" s="1" t="s">
        <v>62</v>
      </c>
      <c r="U871" s="1" t="s">
        <v>63</v>
      </c>
      <c r="W871" s="5" t="s">
        <v>160</v>
      </c>
      <c r="X871" s="1" t="s">
        <v>255</v>
      </c>
      <c r="AB871" s="8" t="s">
        <v>152</v>
      </c>
      <c r="AD871" s="8" t="s">
        <v>461</v>
      </c>
    </row>
    <row r="872" customFormat="false" ht="11.1" hidden="false" customHeight="true" outlineLevel="0" collapsed="false">
      <c r="A872" s="1" t="s">
        <v>469</v>
      </c>
      <c r="B872" s="2" t="n">
        <v>3</v>
      </c>
      <c r="C872" s="3" t="n">
        <v>3</v>
      </c>
      <c r="D872" s="37" t="s">
        <v>442</v>
      </c>
      <c r="R872" s="1" t="s">
        <v>148</v>
      </c>
      <c r="S872" s="1" t="s">
        <v>39</v>
      </c>
      <c r="T872" s="1" t="s">
        <v>149</v>
      </c>
      <c r="W872" s="5" t="s">
        <v>150</v>
      </c>
      <c r="X872" s="1" t="s">
        <v>255</v>
      </c>
      <c r="AE872" s="8" t="s">
        <v>152</v>
      </c>
    </row>
    <row r="873" customFormat="false" ht="11.1" hidden="false" customHeight="true" outlineLevel="0" collapsed="false">
      <c r="A873" s="1" t="s">
        <v>470</v>
      </c>
      <c r="B873" s="2" t="n">
        <v>3</v>
      </c>
      <c r="C873" s="3" t="n">
        <v>4</v>
      </c>
      <c r="D873" s="37" t="s">
        <v>442</v>
      </c>
      <c r="F873" s="5" t="s">
        <v>45</v>
      </c>
      <c r="G873" s="5" t="s">
        <v>464</v>
      </c>
    </row>
    <row r="874" customFormat="false" ht="11.1" hidden="false" customHeight="true" outlineLevel="0" collapsed="false">
      <c r="A874" s="1" t="s">
        <v>266</v>
      </c>
      <c r="B874" s="2" t="n">
        <v>4</v>
      </c>
      <c r="C874" s="3" t="n">
        <v>1</v>
      </c>
      <c r="H874" s="1" t="s">
        <v>49</v>
      </c>
      <c r="K874" s="7" t="s">
        <v>51</v>
      </c>
    </row>
    <row r="875" customFormat="false" ht="11.1" hidden="false" customHeight="true" outlineLevel="0" collapsed="false">
      <c r="A875" s="1" t="s">
        <v>267</v>
      </c>
      <c r="B875" s="2" t="n">
        <v>4</v>
      </c>
      <c r="C875" s="3" t="n">
        <v>2</v>
      </c>
      <c r="I875" s="1" t="s">
        <v>49</v>
      </c>
      <c r="J875" s="6" t="s">
        <v>61</v>
      </c>
      <c r="K875" s="7" t="s">
        <v>41</v>
      </c>
    </row>
    <row r="876" customFormat="false" ht="11.1" hidden="false" customHeight="true" outlineLevel="0" collapsed="false">
      <c r="A876" s="1" t="s">
        <v>268</v>
      </c>
      <c r="B876" s="2" t="n">
        <v>4</v>
      </c>
      <c r="C876" s="3" t="n">
        <v>3</v>
      </c>
      <c r="H876" s="1" t="s">
        <v>49</v>
      </c>
      <c r="K876" s="7" t="s">
        <v>51</v>
      </c>
    </row>
    <row r="877" customFormat="false" ht="11.1" hidden="false" customHeight="true" outlineLevel="0" collapsed="false">
      <c r="A877" s="1" t="s">
        <v>269</v>
      </c>
      <c r="B877" s="2" t="n">
        <v>4</v>
      </c>
      <c r="C877" s="3" t="n">
        <v>4</v>
      </c>
      <c r="I877" s="1" t="s">
        <v>49</v>
      </c>
      <c r="J877" s="6" t="s">
        <v>61</v>
      </c>
      <c r="K877" s="7" t="s">
        <v>41</v>
      </c>
    </row>
    <row r="878" customFormat="false" ht="11.1" hidden="false" customHeight="true" outlineLevel="0" collapsed="false">
      <c r="A878" s="1" t="s">
        <v>270</v>
      </c>
      <c r="B878" s="2" t="n">
        <v>4</v>
      </c>
      <c r="C878" s="3" t="n">
        <v>5</v>
      </c>
      <c r="G878" s="5" t="s">
        <v>45</v>
      </c>
    </row>
    <row r="879" customFormat="false" ht="11.1" hidden="false" customHeight="true" outlineLevel="0" collapsed="false">
      <c r="A879" s="1" t="s">
        <v>55</v>
      </c>
    </row>
    <row r="881" s="20" customFormat="true" ht="11.1" hidden="false" customHeight="true" outlineLevel="0" collapsed="false">
      <c r="A881" s="20" t="s">
        <v>471</v>
      </c>
      <c r="B881" s="21"/>
      <c r="C881" s="22"/>
      <c r="D881" s="23"/>
      <c r="E881" s="24"/>
      <c r="F881" s="24"/>
      <c r="G881" s="24"/>
      <c r="J881" s="25"/>
      <c r="K881" s="26"/>
      <c r="W881" s="24"/>
      <c r="Z881" s="27"/>
      <c r="AA881" s="27"/>
      <c r="AB881" s="27"/>
      <c r="AC881" s="27"/>
      <c r="AD881" s="27"/>
      <c r="AE881" s="27"/>
      <c r="AF881" s="27"/>
    </row>
    <row r="883" s="28" customFormat="true" ht="11.1" hidden="false" customHeight="true" outlineLevel="0" collapsed="false">
      <c r="A883" s="28" t="s">
        <v>472</v>
      </c>
      <c r="B883" s="29"/>
      <c r="C883" s="30"/>
      <c r="D883" s="31" t="s">
        <v>110</v>
      </c>
      <c r="E883" s="32"/>
      <c r="F883" s="32"/>
      <c r="G883" s="32"/>
      <c r="J883" s="33"/>
      <c r="K883" s="34"/>
      <c r="W883" s="32"/>
      <c r="Z883" s="35"/>
      <c r="AA883" s="35"/>
      <c r="AB883" s="35"/>
      <c r="AC883" s="35"/>
      <c r="AD883" s="35"/>
      <c r="AE883" s="35"/>
      <c r="AF883" s="35"/>
    </row>
    <row r="884" customFormat="false" ht="11.1" hidden="false" customHeight="true" outlineLevel="0" collapsed="false">
      <c r="A884" s="1" t="s">
        <v>36</v>
      </c>
      <c r="B884" s="2" t="n">
        <v>1</v>
      </c>
      <c r="C884" s="3" t="n">
        <v>1</v>
      </c>
      <c r="D884" s="36" t="s">
        <v>37</v>
      </c>
    </row>
    <row r="885" customFormat="false" ht="11.1" hidden="false" customHeight="true" outlineLevel="0" collapsed="false">
      <c r="A885" s="1" t="s">
        <v>473</v>
      </c>
      <c r="B885" s="2" t="n">
        <v>1</v>
      </c>
      <c r="C885" s="3" t="n">
        <v>2</v>
      </c>
      <c r="D885" s="36" t="s">
        <v>37</v>
      </c>
    </row>
    <row r="886" customFormat="false" ht="11.1" hidden="false" customHeight="true" outlineLevel="0" collapsed="false">
      <c r="A886" s="1" t="s">
        <v>43</v>
      </c>
      <c r="B886" s="2" t="n">
        <v>1</v>
      </c>
      <c r="C886" s="3" t="n">
        <v>3</v>
      </c>
      <c r="D886" s="36" t="s">
        <v>37</v>
      </c>
    </row>
    <row r="887" customFormat="false" ht="11.1" hidden="false" customHeight="true" outlineLevel="0" collapsed="false">
      <c r="A887" s="1" t="s">
        <v>44</v>
      </c>
      <c r="B887" s="2" t="n">
        <v>1</v>
      </c>
      <c r="C887" s="3" t="n">
        <v>4</v>
      </c>
      <c r="D887" s="36" t="s">
        <v>37</v>
      </c>
      <c r="E887" s="5" t="s">
        <v>45</v>
      </c>
      <c r="F887" s="5" t="s">
        <v>46</v>
      </c>
    </row>
    <row r="888" customFormat="false" ht="11.1" hidden="false" customHeight="true" outlineLevel="0" collapsed="false">
      <c r="A888" s="1" t="s">
        <v>47</v>
      </c>
      <c r="B888" s="2" t="n">
        <v>2</v>
      </c>
      <c r="C888" s="3" t="n">
        <v>1</v>
      </c>
      <c r="D888" s="37" t="s">
        <v>48</v>
      </c>
      <c r="H888" s="1" t="s">
        <v>49</v>
      </c>
      <c r="K888" s="7" t="s">
        <v>51</v>
      </c>
    </row>
    <row r="889" customFormat="false" ht="11.1" hidden="false" customHeight="true" outlineLevel="0" collapsed="false">
      <c r="A889" s="1" t="s">
        <v>52</v>
      </c>
      <c r="B889" s="2" t="n">
        <v>2</v>
      </c>
      <c r="C889" s="3" t="n">
        <v>2</v>
      </c>
      <c r="D889" s="37" t="s">
        <v>48</v>
      </c>
      <c r="I889" s="1" t="s">
        <v>49</v>
      </c>
      <c r="J889" s="6" t="s">
        <v>53</v>
      </c>
      <c r="K889" s="7" t="s">
        <v>41</v>
      </c>
    </row>
    <row r="890" customFormat="false" ht="11.1" hidden="false" customHeight="true" outlineLevel="0" collapsed="false">
      <c r="A890" s="1" t="s">
        <v>54</v>
      </c>
      <c r="B890" s="2" t="n">
        <v>2</v>
      </c>
      <c r="C890" s="3" t="n">
        <v>3</v>
      </c>
      <c r="D890" s="37" t="s">
        <v>48</v>
      </c>
      <c r="F890" s="5" t="s">
        <v>46</v>
      </c>
      <c r="M890" s="1" t="s">
        <v>134</v>
      </c>
      <c r="N890" s="1" t="s">
        <v>135</v>
      </c>
      <c r="O890" s="1" t="s">
        <v>40</v>
      </c>
      <c r="P890" s="1" t="s">
        <v>39</v>
      </c>
      <c r="Q890" s="1" t="s">
        <v>41</v>
      </c>
    </row>
    <row r="891" customFormat="false" ht="11.1" hidden="false" customHeight="true" outlineLevel="0" collapsed="false">
      <c r="A891" s="1" t="s">
        <v>136</v>
      </c>
      <c r="B891" s="2" t="n">
        <v>3</v>
      </c>
      <c r="C891" s="3" t="n">
        <v>1</v>
      </c>
      <c r="D891" s="37" t="s">
        <v>48</v>
      </c>
      <c r="H891" s="1" t="s">
        <v>49</v>
      </c>
      <c r="K891" s="7" t="s">
        <v>51</v>
      </c>
    </row>
    <row r="892" customFormat="false" ht="11.1" hidden="false" customHeight="true" outlineLevel="0" collapsed="false">
      <c r="A892" s="1" t="s">
        <v>137</v>
      </c>
      <c r="B892" s="2" t="n">
        <v>3</v>
      </c>
      <c r="C892" s="3" t="n">
        <v>2</v>
      </c>
      <c r="D892" s="37" t="s">
        <v>48</v>
      </c>
      <c r="I892" s="1" t="s">
        <v>49</v>
      </c>
      <c r="J892" s="6" t="s">
        <v>53</v>
      </c>
      <c r="K892" s="7" t="s">
        <v>41</v>
      </c>
    </row>
    <row r="893" customFormat="false" ht="11.1" hidden="false" customHeight="true" outlineLevel="0" collapsed="false">
      <c r="A893" s="1" t="s">
        <v>138</v>
      </c>
      <c r="B893" s="2" t="n">
        <v>3</v>
      </c>
      <c r="C893" s="3" t="n">
        <v>3</v>
      </c>
      <c r="D893" s="37" t="s">
        <v>48</v>
      </c>
      <c r="G893" s="5" t="s">
        <v>45</v>
      </c>
      <c r="H893" s="1" t="s">
        <v>124</v>
      </c>
      <c r="K893" s="7" t="s">
        <v>51</v>
      </c>
      <c r="M893" s="1" t="s">
        <v>51</v>
      </c>
      <c r="N893" s="1" t="s">
        <v>139</v>
      </c>
      <c r="O893" s="1" t="s">
        <v>40</v>
      </c>
      <c r="P893" s="1" t="s">
        <v>39</v>
      </c>
      <c r="Q893" s="1" t="s">
        <v>41</v>
      </c>
      <c r="AH893" s="1" t="s">
        <v>474</v>
      </c>
    </row>
    <row r="894" customFormat="false" ht="11.1" hidden="false" customHeight="true" outlineLevel="0" collapsed="false">
      <c r="A894" s="1" t="s">
        <v>55</v>
      </c>
    </row>
    <row r="896" s="28" customFormat="true" ht="11.1" hidden="false" customHeight="true" outlineLevel="0" collapsed="false">
      <c r="A896" s="28" t="s">
        <v>475</v>
      </c>
      <c r="B896" s="29"/>
      <c r="C896" s="30"/>
      <c r="D896" s="31" t="s">
        <v>110</v>
      </c>
      <c r="E896" s="32"/>
      <c r="F896" s="32"/>
      <c r="G896" s="32"/>
      <c r="J896" s="33"/>
      <c r="K896" s="34"/>
      <c r="W896" s="32"/>
      <c r="Z896" s="35"/>
      <c r="AA896" s="35"/>
      <c r="AB896" s="35"/>
      <c r="AC896" s="35"/>
      <c r="AD896" s="35"/>
      <c r="AE896" s="35"/>
      <c r="AF896" s="35"/>
    </row>
    <row r="897" customFormat="false" ht="11.1" hidden="false" customHeight="true" outlineLevel="0" collapsed="false">
      <c r="A897" s="1" t="s">
        <v>36</v>
      </c>
      <c r="B897" s="2" t="n">
        <v>1</v>
      </c>
      <c r="C897" s="3" t="n">
        <v>1</v>
      </c>
      <c r="D897" s="36" t="s">
        <v>37</v>
      </c>
    </row>
    <row r="898" customFormat="false" ht="11.1" hidden="false" customHeight="true" outlineLevel="0" collapsed="false">
      <c r="A898" s="1" t="s">
        <v>476</v>
      </c>
      <c r="B898" s="2" t="n">
        <v>1</v>
      </c>
      <c r="C898" s="3" t="n">
        <v>2</v>
      </c>
      <c r="D898" s="36" t="s">
        <v>37</v>
      </c>
    </row>
    <row r="899" customFormat="false" ht="11.1" hidden="false" customHeight="true" outlineLevel="0" collapsed="false">
      <c r="A899" s="1" t="s">
        <v>43</v>
      </c>
      <c r="B899" s="2" t="n">
        <v>1</v>
      </c>
      <c r="C899" s="3" t="n">
        <v>3</v>
      </c>
      <c r="D899" s="36" t="s">
        <v>37</v>
      </c>
      <c r="L899" s="1" t="s">
        <v>157</v>
      </c>
      <c r="N899" s="1" t="s">
        <v>94</v>
      </c>
      <c r="R899" s="1" t="s">
        <v>94</v>
      </c>
      <c r="S899" s="1" t="s">
        <v>62</v>
      </c>
      <c r="U899" s="1" t="s">
        <v>63</v>
      </c>
      <c r="V899" s="1" t="s">
        <v>63</v>
      </c>
      <c r="Z899" s="8" t="s">
        <v>152</v>
      </c>
      <c r="AA899" s="8" t="s">
        <v>152</v>
      </c>
      <c r="AB899" s="8" t="s">
        <v>152</v>
      </c>
      <c r="AC899" s="8" t="s">
        <v>152</v>
      </c>
      <c r="AD899" s="8" t="s">
        <v>152</v>
      </c>
      <c r="AE899" s="8" t="s">
        <v>152</v>
      </c>
    </row>
    <row r="900" customFormat="false" ht="11.1" hidden="false" customHeight="true" outlineLevel="0" collapsed="false">
      <c r="A900" s="1" t="s">
        <v>44</v>
      </c>
      <c r="B900" s="2" t="n">
        <v>1</v>
      </c>
      <c r="C900" s="3" t="n">
        <v>4</v>
      </c>
      <c r="D900" s="36" t="s">
        <v>37</v>
      </c>
      <c r="E900" s="5" t="s">
        <v>45</v>
      </c>
      <c r="F900" s="5" t="s">
        <v>46</v>
      </c>
    </row>
    <row r="901" customFormat="false" ht="11.1" hidden="false" customHeight="true" outlineLevel="0" collapsed="false">
      <c r="A901" s="1" t="s">
        <v>47</v>
      </c>
      <c r="B901" s="2" t="n">
        <v>2</v>
      </c>
      <c r="C901" s="3" t="n">
        <v>1</v>
      </c>
      <c r="D901" s="37" t="s">
        <v>48</v>
      </c>
      <c r="H901" s="1" t="s">
        <v>49</v>
      </c>
      <c r="K901" s="7" t="s">
        <v>51</v>
      </c>
    </row>
    <row r="902" customFormat="false" ht="11.1" hidden="false" customHeight="true" outlineLevel="0" collapsed="false">
      <c r="A902" s="1" t="s">
        <v>52</v>
      </c>
      <c r="B902" s="2" t="n">
        <v>2</v>
      </c>
      <c r="C902" s="3" t="n">
        <v>2</v>
      </c>
      <c r="D902" s="37" t="s">
        <v>48</v>
      </c>
      <c r="I902" s="1" t="s">
        <v>49</v>
      </c>
      <c r="J902" s="6" t="s">
        <v>53</v>
      </c>
      <c r="K902" s="7" t="s">
        <v>41</v>
      </c>
    </row>
    <row r="903" customFormat="false" ht="11.1" hidden="false" customHeight="true" outlineLevel="0" collapsed="false">
      <c r="A903" s="1" t="s">
        <v>54</v>
      </c>
      <c r="B903" s="2" t="n">
        <v>2</v>
      </c>
      <c r="C903" s="3" t="n">
        <v>3</v>
      </c>
      <c r="D903" s="37" t="s">
        <v>48</v>
      </c>
      <c r="F903" s="5" t="s">
        <v>46</v>
      </c>
      <c r="M903" s="1" t="s">
        <v>134</v>
      </c>
      <c r="N903" s="1" t="s">
        <v>135</v>
      </c>
      <c r="O903" s="1" t="s">
        <v>40</v>
      </c>
      <c r="P903" s="1" t="s">
        <v>39</v>
      </c>
      <c r="Q903" s="1" t="s">
        <v>41</v>
      </c>
    </row>
    <row r="904" customFormat="false" ht="11.1" hidden="false" customHeight="true" outlineLevel="0" collapsed="false">
      <c r="A904" s="1" t="s">
        <v>136</v>
      </c>
      <c r="B904" s="2" t="n">
        <v>3</v>
      </c>
      <c r="C904" s="3" t="n">
        <v>1</v>
      </c>
      <c r="D904" s="37" t="s">
        <v>48</v>
      </c>
      <c r="H904" s="1" t="s">
        <v>49</v>
      </c>
      <c r="K904" s="7" t="s">
        <v>51</v>
      </c>
    </row>
    <row r="905" customFormat="false" ht="11.1" hidden="false" customHeight="true" outlineLevel="0" collapsed="false">
      <c r="A905" s="1" t="s">
        <v>137</v>
      </c>
      <c r="B905" s="2" t="n">
        <v>3</v>
      </c>
      <c r="C905" s="3" t="n">
        <v>2</v>
      </c>
      <c r="D905" s="37" t="s">
        <v>48</v>
      </c>
      <c r="I905" s="1" t="s">
        <v>49</v>
      </c>
      <c r="J905" s="6" t="s">
        <v>53</v>
      </c>
      <c r="K905" s="7" t="s">
        <v>41</v>
      </c>
    </row>
    <row r="906" customFormat="false" ht="11.1" hidden="false" customHeight="true" outlineLevel="0" collapsed="false">
      <c r="A906" s="1" t="s">
        <v>138</v>
      </c>
      <c r="B906" s="2" t="n">
        <v>3</v>
      </c>
      <c r="C906" s="3" t="n">
        <v>3</v>
      </c>
      <c r="D906" s="37" t="s">
        <v>48</v>
      </c>
      <c r="G906" s="5" t="s">
        <v>45</v>
      </c>
      <c r="H906" s="1" t="s">
        <v>477</v>
      </c>
      <c r="K906" s="7" t="s">
        <v>51</v>
      </c>
      <c r="M906" s="1" t="s">
        <v>478</v>
      </c>
      <c r="N906" s="1" t="s">
        <v>139</v>
      </c>
      <c r="O906" s="1" t="s">
        <v>40</v>
      </c>
      <c r="P906" s="1" t="s">
        <v>39</v>
      </c>
      <c r="Q906" s="1" t="s">
        <v>41</v>
      </c>
      <c r="AI906" s="1" t="s">
        <v>479</v>
      </c>
    </row>
    <row r="907" customFormat="false" ht="11.1" hidden="false" customHeight="true" outlineLevel="0" collapsed="false">
      <c r="A907" s="1" t="s">
        <v>55</v>
      </c>
    </row>
    <row r="909" s="28" customFormat="true" ht="11.1" hidden="false" customHeight="true" outlineLevel="0" collapsed="false">
      <c r="A909" s="28" t="s">
        <v>480</v>
      </c>
      <c r="B909" s="29"/>
      <c r="C909" s="30"/>
      <c r="D909" s="31" t="s">
        <v>481</v>
      </c>
      <c r="E909" s="32"/>
      <c r="F909" s="32"/>
      <c r="G909" s="32"/>
      <c r="J909" s="33"/>
      <c r="K909" s="34"/>
      <c r="W909" s="32"/>
      <c r="Z909" s="35"/>
      <c r="AA909" s="35"/>
      <c r="AB909" s="35"/>
      <c r="AC909" s="35"/>
      <c r="AD909" s="35"/>
      <c r="AE909" s="35"/>
      <c r="AF909" s="35"/>
    </row>
    <row r="910" customFormat="false" ht="11.1" hidden="false" customHeight="true" outlineLevel="0" collapsed="false">
      <c r="A910" s="1" t="s">
        <v>36</v>
      </c>
      <c r="B910" s="2" t="n">
        <v>1</v>
      </c>
      <c r="C910" s="3" t="n">
        <v>1</v>
      </c>
      <c r="D910" s="36" t="s">
        <v>37</v>
      </c>
    </row>
    <row r="911" customFormat="false" ht="11.1" hidden="false" customHeight="true" outlineLevel="0" collapsed="false">
      <c r="A911" s="1" t="s">
        <v>482</v>
      </c>
      <c r="B911" s="2" t="n">
        <v>1</v>
      </c>
      <c r="C911" s="3" t="n">
        <v>2</v>
      </c>
      <c r="D911" s="36" t="s">
        <v>37</v>
      </c>
    </row>
    <row r="912" customFormat="false" ht="11.1" hidden="false" customHeight="true" outlineLevel="0" collapsed="false">
      <c r="A912" s="1" t="s">
        <v>43</v>
      </c>
      <c r="B912" s="2" t="n">
        <v>1</v>
      </c>
      <c r="C912" s="3" t="n">
        <v>3</v>
      </c>
      <c r="D912" s="36" t="s">
        <v>37</v>
      </c>
      <c r="L912" s="1" t="s">
        <v>157</v>
      </c>
      <c r="N912" s="1" t="s">
        <v>94</v>
      </c>
      <c r="R912" s="1" t="s">
        <v>94</v>
      </c>
      <c r="S912" s="1" t="s">
        <v>62</v>
      </c>
      <c r="U912" s="1" t="s">
        <v>63</v>
      </c>
      <c r="V912" s="1" t="s">
        <v>63</v>
      </c>
      <c r="Z912" s="8" t="s">
        <v>152</v>
      </c>
      <c r="AA912" s="8" t="s">
        <v>152</v>
      </c>
      <c r="AB912" s="8" t="s">
        <v>152</v>
      </c>
      <c r="AC912" s="8" t="s">
        <v>152</v>
      </c>
      <c r="AD912" s="8" t="s">
        <v>152</v>
      </c>
      <c r="AE912" s="8" t="s">
        <v>152</v>
      </c>
    </row>
    <row r="913" customFormat="false" ht="11.1" hidden="false" customHeight="true" outlineLevel="0" collapsed="false">
      <c r="A913" s="1" t="s">
        <v>44</v>
      </c>
      <c r="B913" s="2" t="n">
        <v>1</v>
      </c>
      <c r="C913" s="3" t="n">
        <v>4</v>
      </c>
      <c r="D913" s="36" t="s">
        <v>37</v>
      </c>
      <c r="E913" s="5" t="s">
        <v>45</v>
      </c>
      <c r="F913" s="5" t="s">
        <v>46</v>
      </c>
    </row>
    <row r="914" customFormat="false" ht="11.1" hidden="false" customHeight="true" outlineLevel="0" collapsed="false">
      <c r="A914" s="1" t="s">
        <v>47</v>
      </c>
      <c r="B914" s="2" t="n">
        <v>2</v>
      </c>
      <c r="C914" s="3" t="n">
        <v>1</v>
      </c>
      <c r="D914" s="37" t="s">
        <v>48</v>
      </c>
      <c r="H914" s="1" t="s">
        <v>49</v>
      </c>
      <c r="K914" s="7" t="s">
        <v>51</v>
      </c>
    </row>
    <row r="915" customFormat="false" ht="11.1" hidden="false" customHeight="true" outlineLevel="0" collapsed="false">
      <c r="A915" s="1" t="s">
        <v>52</v>
      </c>
      <c r="B915" s="2" t="n">
        <v>2</v>
      </c>
      <c r="C915" s="3" t="n">
        <v>2</v>
      </c>
      <c r="D915" s="37" t="s">
        <v>48</v>
      </c>
      <c r="I915" s="1" t="s">
        <v>49</v>
      </c>
      <c r="J915" s="6" t="s">
        <v>53</v>
      </c>
      <c r="K915" s="7" t="s">
        <v>41</v>
      </c>
    </row>
    <row r="916" customFormat="false" ht="11.1" hidden="false" customHeight="true" outlineLevel="0" collapsed="false">
      <c r="A916" s="1" t="s">
        <v>54</v>
      </c>
      <c r="B916" s="2" t="n">
        <v>2</v>
      </c>
      <c r="C916" s="3" t="n">
        <v>3</v>
      </c>
      <c r="D916" s="37" t="s">
        <v>48</v>
      </c>
      <c r="F916" s="5" t="s">
        <v>45</v>
      </c>
    </row>
    <row r="917" customFormat="false" ht="11.1" hidden="false" customHeight="true" outlineLevel="0" collapsed="false">
      <c r="A917" s="1" t="s">
        <v>112</v>
      </c>
      <c r="B917" s="2" t="n">
        <v>3</v>
      </c>
      <c r="C917" s="3" t="n">
        <v>1</v>
      </c>
      <c r="O917" s="1" t="s">
        <v>40</v>
      </c>
      <c r="P917" s="1" t="s">
        <v>39</v>
      </c>
      <c r="Q917" s="1" t="s">
        <v>41</v>
      </c>
      <c r="R917" s="1" t="s">
        <v>148</v>
      </c>
      <c r="S917" s="1" t="s">
        <v>62</v>
      </c>
      <c r="U917" s="1" t="s">
        <v>63</v>
      </c>
      <c r="Z917" s="8" t="s">
        <v>152</v>
      </c>
      <c r="AI917" s="1" t="s">
        <v>483</v>
      </c>
    </row>
    <row r="918" customFormat="false" ht="11.1" hidden="false" customHeight="true" outlineLevel="0" collapsed="false">
      <c r="A918" s="1" t="s">
        <v>208</v>
      </c>
      <c r="B918" s="2" t="n">
        <v>3</v>
      </c>
      <c r="C918" s="3" t="n">
        <v>2</v>
      </c>
      <c r="L918" s="1" t="s">
        <v>484</v>
      </c>
      <c r="N918" s="1" t="s">
        <v>173</v>
      </c>
      <c r="O918" s="1" t="s">
        <v>40</v>
      </c>
      <c r="R918" s="1" t="s">
        <v>148</v>
      </c>
      <c r="S918" s="1" t="s">
        <v>62</v>
      </c>
      <c r="V918" s="1" t="s">
        <v>63</v>
      </c>
      <c r="W918" s="5" t="s">
        <v>160</v>
      </c>
      <c r="X918" s="1" t="s">
        <v>255</v>
      </c>
      <c r="AB918" s="8" t="s">
        <v>152</v>
      </c>
    </row>
    <row r="919" customFormat="false" ht="11.1" hidden="false" customHeight="true" outlineLevel="0" collapsed="false">
      <c r="A919" s="1" t="s">
        <v>485</v>
      </c>
      <c r="B919" s="2" t="n">
        <v>3</v>
      </c>
      <c r="C919" s="3" t="n">
        <v>3</v>
      </c>
      <c r="M919" s="1" t="s">
        <v>134</v>
      </c>
      <c r="N919" s="1" t="s">
        <v>135</v>
      </c>
      <c r="O919" s="1" t="s">
        <v>57</v>
      </c>
      <c r="R919" s="1" t="s">
        <v>148</v>
      </c>
      <c r="S919" s="1" t="s">
        <v>39</v>
      </c>
      <c r="T919" s="1" t="s">
        <v>149</v>
      </c>
      <c r="W919" s="5" t="s">
        <v>150</v>
      </c>
      <c r="X919" s="1" t="s">
        <v>255</v>
      </c>
      <c r="AE919" s="8" t="s">
        <v>152</v>
      </c>
    </row>
    <row r="920" customFormat="false" ht="11.1" hidden="false" customHeight="true" outlineLevel="0" collapsed="false">
      <c r="A920" s="1" t="s">
        <v>140</v>
      </c>
      <c r="B920" s="2" t="n">
        <v>3</v>
      </c>
      <c r="C920" s="3" t="n">
        <v>4</v>
      </c>
      <c r="L920" s="1" t="s">
        <v>486</v>
      </c>
      <c r="N920" s="1" t="s">
        <v>94</v>
      </c>
      <c r="R920" s="1" t="s">
        <v>148</v>
      </c>
      <c r="S920" s="1" t="s">
        <v>62</v>
      </c>
      <c r="U920" s="1" t="n">
        <v>0</v>
      </c>
      <c r="V920" s="1" t="s">
        <v>63</v>
      </c>
      <c r="W920" s="5" t="s">
        <v>160</v>
      </c>
      <c r="X920" s="1" t="s">
        <v>299</v>
      </c>
      <c r="AB920" s="8" t="s">
        <v>152</v>
      </c>
      <c r="AH920" s="49" t="s">
        <v>487</v>
      </c>
    </row>
    <row r="921" customFormat="false" ht="24" hidden="false" customHeight="false" outlineLevel="0" collapsed="false">
      <c r="A921" s="1" t="s">
        <v>488</v>
      </c>
      <c r="B921" s="2" t="n">
        <v>3</v>
      </c>
      <c r="C921" s="3" t="n">
        <v>5</v>
      </c>
      <c r="G921" s="5" t="s">
        <v>45</v>
      </c>
      <c r="H921" s="1" t="s">
        <v>124</v>
      </c>
      <c r="K921" s="7" t="s">
        <v>51</v>
      </c>
      <c r="M921" s="1" t="s">
        <v>51</v>
      </c>
      <c r="N921" s="1" t="s">
        <v>139</v>
      </c>
      <c r="R921" s="1" t="s">
        <v>148</v>
      </c>
      <c r="S921" s="1" t="s">
        <v>39</v>
      </c>
      <c r="T921" s="1" t="s">
        <v>149</v>
      </c>
      <c r="W921" s="5" t="s">
        <v>150</v>
      </c>
      <c r="X921" s="1" t="s">
        <v>299</v>
      </c>
      <c r="AH921" s="49" t="s">
        <v>489</v>
      </c>
    </row>
    <row r="922" customFormat="false" ht="11.1" hidden="false" customHeight="true" outlineLevel="0" collapsed="false">
      <c r="A922" s="1" t="s">
        <v>55</v>
      </c>
    </row>
    <row r="924" s="28" customFormat="true" ht="11.1" hidden="false" customHeight="true" outlineLevel="0" collapsed="false">
      <c r="A924" s="28" t="s">
        <v>490</v>
      </c>
      <c r="B924" s="29"/>
      <c r="C924" s="30"/>
      <c r="D924" s="31" t="s">
        <v>491</v>
      </c>
      <c r="E924" s="32"/>
      <c r="F924" s="32"/>
      <c r="G924" s="32"/>
      <c r="J924" s="33"/>
      <c r="K924" s="34"/>
      <c r="W924" s="32"/>
      <c r="Z924" s="35"/>
      <c r="AA924" s="35"/>
      <c r="AB924" s="35"/>
      <c r="AC924" s="35"/>
      <c r="AD924" s="35"/>
      <c r="AE924" s="35"/>
      <c r="AF924" s="35"/>
    </row>
    <row r="925" customFormat="false" ht="11.1" hidden="false" customHeight="true" outlineLevel="0" collapsed="false">
      <c r="A925" s="1" t="s">
        <v>36</v>
      </c>
      <c r="B925" s="2" t="n">
        <v>1</v>
      </c>
      <c r="C925" s="3" t="n">
        <v>1</v>
      </c>
      <c r="D925" s="36" t="s">
        <v>37</v>
      </c>
    </row>
    <row r="926" customFormat="false" ht="11.1" hidden="false" customHeight="true" outlineLevel="0" collapsed="false">
      <c r="A926" s="1" t="s">
        <v>492</v>
      </c>
      <c r="B926" s="2" t="n">
        <v>1</v>
      </c>
      <c r="C926" s="3" t="n">
        <v>2</v>
      </c>
      <c r="D926" s="36" t="s">
        <v>37</v>
      </c>
    </row>
    <row r="927" customFormat="false" ht="11.1" hidden="false" customHeight="true" outlineLevel="0" collapsed="false">
      <c r="A927" s="1" t="s">
        <v>43</v>
      </c>
      <c r="B927" s="2" t="n">
        <v>1</v>
      </c>
      <c r="C927" s="3" t="n">
        <v>3</v>
      </c>
      <c r="D927" s="36" t="s">
        <v>37</v>
      </c>
      <c r="L927" s="1" t="s">
        <v>157</v>
      </c>
      <c r="N927" s="1" t="s">
        <v>94</v>
      </c>
      <c r="R927" s="1" t="s">
        <v>94</v>
      </c>
      <c r="S927" s="1" t="s">
        <v>62</v>
      </c>
      <c r="U927" s="1" t="s">
        <v>63</v>
      </c>
      <c r="V927" s="1" t="s">
        <v>63</v>
      </c>
      <c r="Z927" s="8" t="s">
        <v>152</v>
      </c>
      <c r="AA927" s="8" t="s">
        <v>152</v>
      </c>
      <c r="AB927" s="8" t="s">
        <v>152</v>
      </c>
      <c r="AC927" s="8" t="s">
        <v>152</v>
      </c>
      <c r="AD927" s="8" t="s">
        <v>152</v>
      </c>
      <c r="AE927" s="8" t="s">
        <v>152</v>
      </c>
    </row>
    <row r="928" customFormat="false" ht="11.1" hidden="false" customHeight="true" outlineLevel="0" collapsed="false">
      <c r="A928" s="1" t="s">
        <v>44</v>
      </c>
      <c r="B928" s="2" t="n">
        <v>1</v>
      </c>
      <c r="C928" s="3" t="n">
        <v>4</v>
      </c>
      <c r="D928" s="36" t="s">
        <v>37</v>
      </c>
      <c r="E928" s="5" t="s">
        <v>45</v>
      </c>
      <c r="F928" s="5" t="s">
        <v>46</v>
      </c>
      <c r="AH928" s="1" t="s">
        <v>493</v>
      </c>
      <c r="AI928" s="1" t="s">
        <v>494</v>
      </c>
    </row>
    <row r="929" customFormat="false" ht="11.1" hidden="false" customHeight="true" outlineLevel="0" collapsed="false">
      <c r="A929" s="1" t="s">
        <v>47</v>
      </c>
      <c r="B929" s="2" t="n">
        <v>2</v>
      </c>
      <c r="C929" s="3" t="n">
        <v>1</v>
      </c>
      <c r="D929" s="37" t="s">
        <v>48</v>
      </c>
      <c r="H929" s="1" t="s">
        <v>49</v>
      </c>
      <c r="K929" s="7" t="s">
        <v>51</v>
      </c>
    </row>
    <row r="930" customFormat="false" ht="11.1" hidden="false" customHeight="true" outlineLevel="0" collapsed="false">
      <c r="A930" s="1" t="s">
        <v>52</v>
      </c>
      <c r="B930" s="2" t="n">
        <v>2</v>
      </c>
      <c r="C930" s="3" t="n">
        <v>2</v>
      </c>
      <c r="D930" s="37" t="s">
        <v>48</v>
      </c>
      <c r="I930" s="1" t="s">
        <v>49</v>
      </c>
      <c r="J930" s="6" t="s">
        <v>53</v>
      </c>
      <c r="K930" s="7" t="s">
        <v>41</v>
      </c>
    </row>
    <row r="931" customFormat="false" ht="11.1" hidden="false" customHeight="true" outlineLevel="0" collapsed="false">
      <c r="A931" s="1" t="s">
        <v>54</v>
      </c>
      <c r="B931" s="2" t="n">
        <v>2</v>
      </c>
      <c r="C931" s="3" t="n">
        <v>3</v>
      </c>
      <c r="D931" s="37" t="s">
        <v>48</v>
      </c>
      <c r="F931" s="5" t="s">
        <v>45</v>
      </c>
      <c r="G931" s="5" t="s">
        <v>495</v>
      </c>
    </row>
    <row r="932" customFormat="false" ht="11.1" hidden="false" customHeight="true" outlineLevel="0" collapsed="false">
      <c r="A932" s="1" t="s">
        <v>112</v>
      </c>
      <c r="B932" s="2" t="n">
        <v>3</v>
      </c>
      <c r="C932" s="3" t="n">
        <v>1</v>
      </c>
      <c r="O932" s="1" t="s">
        <v>40</v>
      </c>
      <c r="P932" s="1" t="s">
        <v>39</v>
      </c>
      <c r="Q932" s="1" t="s">
        <v>41</v>
      </c>
      <c r="R932" s="1" t="s">
        <v>148</v>
      </c>
      <c r="S932" s="1" t="s">
        <v>62</v>
      </c>
      <c r="U932" s="1" t="s">
        <v>63</v>
      </c>
      <c r="Z932" s="8" t="s">
        <v>152</v>
      </c>
      <c r="AI932" s="1" t="s">
        <v>483</v>
      </c>
    </row>
    <row r="933" customFormat="false" ht="11.1" hidden="false" customHeight="true" outlineLevel="0" collapsed="false">
      <c r="A933" s="1" t="s">
        <v>208</v>
      </c>
      <c r="B933" s="2" t="n">
        <v>3</v>
      </c>
      <c r="C933" s="3" t="n">
        <v>2</v>
      </c>
      <c r="L933" s="1" t="s">
        <v>484</v>
      </c>
      <c r="N933" s="1" t="s">
        <v>173</v>
      </c>
      <c r="O933" s="1" t="s">
        <v>40</v>
      </c>
      <c r="R933" s="1" t="s">
        <v>148</v>
      </c>
      <c r="S933" s="1" t="s">
        <v>62</v>
      </c>
      <c r="V933" s="1" t="s">
        <v>63</v>
      </c>
      <c r="W933" s="5" t="s">
        <v>160</v>
      </c>
      <c r="X933" s="1" t="s">
        <v>255</v>
      </c>
      <c r="AB933" s="8" t="s">
        <v>152</v>
      </c>
    </row>
    <row r="934" customFormat="false" ht="11.1" hidden="false" customHeight="true" outlineLevel="0" collapsed="false">
      <c r="A934" s="1" t="s">
        <v>485</v>
      </c>
      <c r="B934" s="2" t="n">
        <v>3</v>
      </c>
      <c r="C934" s="3" t="n">
        <v>3</v>
      </c>
      <c r="M934" s="1" t="s">
        <v>134</v>
      </c>
      <c r="N934" s="1" t="s">
        <v>135</v>
      </c>
      <c r="O934" s="1" t="s">
        <v>57</v>
      </c>
      <c r="R934" s="1" t="s">
        <v>148</v>
      </c>
      <c r="S934" s="1" t="s">
        <v>39</v>
      </c>
      <c r="T934" s="1" t="s">
        <v>149</v>
      </c>
      <c r="W934" s="5" t="s">
        <v>150</v>
      </c>
      <c r="X934" s="1" t="s">
        <v>255</v>
      </c>
      <c r="AE934" s="8" t="s">
        <v>152</v>
      </c>
    </row>
    <row r="935" customFormat="false" ht="11.1" hidden="false" customHeight="true" outlineLevel="0" collapsed="false">
      <c r="A935" s="1" t="s">
        <v>140</v>
      </c>
      <c r="B935" s="2" t="n">
        <v>3</v>
      </c>
      <c r="C935" s="3" t="n">
        <v>4</v>
      </c>
      <c r="L935" s="1" t="s">
        <v>486</v>
      </c>
      <c r="N935" s="1" t="s">
        <v>94</v>
      </c>
      <c r="R935" s="1" t="s">
        <v>148</v>
      </c>
      <c r="S935" s="1" t="s">
        <v>62</v>
      </c>
      <c r="U935" s="1" t="n">
        <v>0</v>
      </c>
      <c r="V935" s="1" t="s">
        <v>63</v>
      </c>
      <c r="W935" s="5" t="s">
        <v>160</v>
      </c>
      <c r="X935" s="1" t="s">
        <v>299</v>
      </c>
      <c r="AB935" s="8" t="s">
        <v>152</v>
      </c>
      <c r="AH935" s="49" t="s">
        <v>487</v>
      </c>
    </row>
    <row r="936" customFormat="false" ht="24" hidden="false" customHeight="false" outlineLevel="0" collapsed="false">
      <c r="A936" s="1" t="s">
        <v>488</v>
      </c>
      <c r="B936" s="2" t="n">
        <v>3</v>
      </c>
      <c r="C936" s="3" t="n">
        <v>5</v>
      </c>
      <c r="G936" s="5" t="s">
        <v>45</v>
      </c>
      <c r="H936" s="1" t="s">
        <v>124</v>
      </c>
      <c r="K936" s="7" t="s">
        <v>51</v>
      </c>
      <c r="M936" s="1" t="s">
        <v>51</v>
      </c>
      <c r="N936" s="1" t="s">
        <v>139</v>
      </c>
      <c r="R936" s="1" t="s">
        <v>148</v>
      </c>
      <c r="S936" s="1" t="s">
        <v>39</v>
      </c>
      <c r="T936" s="1" t="s">
        <v>149</v>
      </c>
      <c r="W936" s="5" t="s">
        <v>150</v>
      </c>
      <c r="X936" s="1" t="s">
        <v>299</v>
      </c>
      <c r="AH936" s="49" t="s">
        <v>489</v>
      </c>
    </row>
    <row r="937" customFormat="false" ht="11.1" hidden="false" customHeight="true" outlineLevel="0" collapsed="false">
      <c r="A937" s="1" t="s">
        <v>55</v>
      </c>
    </row>
    <row r="939" s="28" customFormat="true" ht="11.1" hidden="false" customHeight="true" outlineLevel="0" collapsed="false">
      <c r="A939" s="28" t="s">
        <v>496</v>
      </c>
      <c r="B939" s="29"/>
      <c r="C939" s="30"/>
      <c r="D939" s="31" t="n">
        <v>4</v>
      </c>
      <c r="E939" s="32"/>
      <c r="F939" s="32"/>
      <c r="G939" s="32"/>
      <c r="J939" s="33"/>
      <c r="K939" s="34"/>
      <c r="W939" s="32"/>
      <c r="Z939" s="35"/>
      <c r="AA939" s="35"/>
      <c r="AB939" s="35"/>
      <c r="AC939" s="35"/>
      <c r="AD939" s="35"/>
      <c r="AE939" s="35"/>
      <c r="AF939" s="35"/>
    </row>
    <row r="940" customFormat="false" ht="11.1" hidden="false" customHeight="true" outlineLevel="0" collapsed="false">
      <c r="A940" s="1" t="s">
        <v>36</v>
      </c>
      <c r="B940" s="2" t="n">
        <v>1</v>
      </c>
      <c r="C940" s="3" t="n">
        <v>1</v>
      </c>
      <c r="D940" s="36" t="s">
        <v>37</v>
      </c>
    </row>
    <row r="941" customFormat="false" ht="11.1" hidden="false" customHeight="true" outlineLevel="0" collapsed="false">
      <c r="A941" s="1" t="s">
        <v>497</v>
      </c>
      <c r="B941" s="2" t="n">
        <v>1</v>
      </c>
      <c r="C941" s="3" t="n">
        <v>2</v>
      </c>
      <c r="D941" s="36" t="s">
        <v>37</v>
      </c>
    </row>
    <row r="942" customFormat="false" ht="11.1" hidden="false" customHeight="true" outlineLevel="0" collapsed="false">
      <c r="A942" s="1" t="s">
        <v>43</v>
      </c>
      <c r="B942" s="2" t="n">
        <v>1</v>
      </c>
      <c r="C942" s="3" t="n">
        <v>3</v>
      </c>
      <c r="D942" s="36" t="s">
        <v>37</v>
      </c>
    </row>
    <row r="943" customFormat="false" ht="11.1" hidden="false" customHeight="true" outlineLevel="0" collapsed="false">
      <c r="A943" s="1" t="s">
        <v>44</v>
      </c>
      <c r="B943" s="2" t="n">
        <v>1</v>
      </c>
      <c r="C943" s="3" t="n">
        <v>4</v>
      </c>
      <c r="D943" s="36" t="s">
        <v>37</v>
      </c>
      <c r="E943" s="5" t="s">
        <v>45</v>
      </c>
      <c r="G943" s="5" t="s">
        <v>45</v>
      </c>
      <c r="H943" s="1" t="s">
        <v>82</v>
      </c>
      <c r="K943" s="7" t="s">
        <v>51</v>
      </c>
      <c r="AH943" s="1" t="s">
        <v>474</v>
      </c>
    </row>
    <row r="944" customFormat="false" ht="11.1" hidden="false" customHeight="true" outlineLevel="0" collapsed="false">
      <c r="A944" s="1" t="s">
        <v>55</v>
      </c>
    </row>
    <row r="946" s="28" customFormat="true" ht="11.1" hidden="false" customHeight="true" outlineLevel="0" collapsed="false">
      <c r="A946" s="28" t="s">
        <v>498</v>
      </c>
      <c r="B946" s="29"/>
      <c r="C946" s="30"/>
      <c r="D946" s="31" t="s">
        <v>499</v>
      </c>
      <c r="E946" s="32"/>
      <c r="F946" s="32"/>
      <c r="G946" s="32"/>
      <c r="J946" s="33"/>
      <c r="K946" s="34"/>
      <c r="W946" s="32"/>
      <c r="Z946" s="35"/>
      <c r="AA946" s="35"/>
      <c r="AB946" s="35"/>
      <c r="AC946" s="35"/>
      <c r="AD946" s="35"/>
      <c r="AE946" s="35"/>
      <c r="AF946" s="35"/>
    </row>
    <row r="947" customFormat="false" ht="11.1" hidden="false" customHeight="true" outlineLevel="0" collapsed="false">
      <c r="A947" s="1" t="s">
        <v>36</v>
      </c>
      <c r="B947" s="2" t="n">
        <v>1</v>
      </c>
      <c r="C947" s="3" t="n">
        <v>1</v>
      </c>
      <c r="D947" s="36" t="s">
        <v>37</v>
      </c>
    </row>
    <row r="948" customFormat="false" ht="11.1" hidden="false" customHeight="true" outlineLevel="0" collapsed="false">
      <c r="A948" s="1" t="s">
        <v>500</v>
      </c>
      <c r="B948" s="2" t="n">
        <v>1</v>
      </c>
      <c r="C948" s="3" t="n">
        <v>2</v>
      </c>
      <c r="D948" s="36" t="s">
        <v>37</v>
      </c>
    </row>
    <row r="949" customFormat="false" ht="11.1" hidden="false" customHeight="true" outlineLevel="0" collapsed="false">
      <c r="A949" s="1" t="s">
        <v>43</v>
      </c>
      <c r="B949" s="2" t="n">
        <v>1</v>
      </c>
      <c r="C949" s="3" t="n">
        <v>3</v>
      </c>
      <c r="D949" s="36" t="s">
        <v>37</v>
      </c>
      <c r="L949" s="1" t="s">
        <v>157</v>
      </c>
      <c r="N949" s="1" t="s">
        <v>94</v>
      </c>
      <c r="R949" s="1" t="s">
        <v>94</v>
      </c>
      <c r="S949" s="1" t="s">
        <v>62</v>
      </c>
      <c r="U949" s="1" t="s">
        <v>63</v>
      </c>
      <c r="V949" s="1" t="s">
        <v>63</v>
      </c>
      <c r="Z949" s="8" t="s">
        <v>152</v>
      </c>
      <c r="AA949" s="8" t="s">
        <v>152</v>
      </c>
      <c r="AB949" s="8" t="s">
        <v>152</v>
      </c>
      <c r="AC949" s="8" t="s">
        <v>152</v>
      </c>
      <c r="AD949" s="8" t="s">
        <v>152</v>
      </c>
      <c r="AE949" s="8" t="s">
        <v>152</v>
      </c>
    </row>
    <row r="950" customFormat="false" ht="11.1" hidden="false" customHeight="true" outlineLevel="0" collapsed="false">
      <c r="A950" s="1" t="s">
        <v>44</v>
      </c>
      <c r="B950" s="2" t="n">
        <v>1</v>
      </c>
      <c r="C950" s="3" t="n">
        <v>4</v>
      </c>
      <c r="D950" s="36" t="s">
        <v>37</v>
      </c>
      <c r="E950" s="5" t="s">
        <v>45</v>
      </c>
      <c r="L950" s="1" t="s">
        <v>458</v>
      </c>
      <c r="N950" s="1" t="s">
        <v>121</v>
      </c>
      <c r="R950" s="1" t="s">
        <v>148</v>
      </c>
      <c r="S950" s="1" t="s">
        <v>62</v>
      </c>
      <c r="U950" s="1" t="n">
        <v>0</v>
      </c>
      <c r="V950" s="1" t="s">
        <v>63</v>
      </c>
      <c r="W950" s="5" t="s">
        <v>160</v>
      </c>
      <c r="X950" s="1" t="s">
        <v>255</v>
      </c>
      <c r="AB950" s="8" t="s">
        <v>152</v>
      </c>
      <c r="AH950" s="1" t="s">
        <v>304</v>
      </c>
      <c r="AI950" s="1" t="s">
        <v>501</v>
      </c>
    </row>
    <row r="951" customFormat="false" ht="11.1" hidden="false" customHeight="true" outlineLevel="0" collapsed="false">
      <c r="A951" s="1" t="s">
        <v>198</v>
      </c>
      <c r="B951" s="2" t="n">
        <v>1</v>
      </c>
      <c r="C951" s="3" t="n">
        <v>5</v>
      </c>
      <c r="F951" s="5" t="s">
        <v>46</v>
      </c>
      <c r="M951" s="1" t="s">
        <v>458</v>
      </c>
      <c r="N951" s="1" t="s">
        <v>39</v>
      </c>
      <c r="R951" s="1" t="s">
        <v>148</v>
      </c>
      <c r="S951" s="1" t="s">
        <v>39</v>
      </c>
      <c r="T951" s="1" t="s">
        <v>149</v>
      </c>
      <c r="W951" s="5" t="s">
        <v>150</v>
      </c>
      <c r="X951" s="1" t="s">
        <v>255</v>
      </c>
      <c r="Z951" s="8" t="s">
        <v>152</v>
      </c>
      <c r="AH951" s="1" t="s">
        <v>304</v>
      </c>
    </row>
    <row r="952" customFormat="false" ht="11.1" hidden="false" customHeight="true" outlineLevel="0" collapsed="false">
      <c r="A952" s="1" t="s">
        <v>502</v>
      </c>
      <c r="B952" s="2" t="n">
        <v>2</v>
      </c>
      <c r="C952" s="3" t="n">
        <v>1</v>
      </c>
      <c r="D952" s="37" t="s">
        <v>48</v>
      </c>
      <c r="H952" s="1" t="s">
        <v>49</v>
      </c>
      <c r="K952" s="7" t="s">
        <v>51</v>
      </c>
    </row>
    <row r="953" customFormat="false" ht="11.1" hidden="false" customHeight="true" outlineLevel="0" collapsed="false">
      <c r="A953" s="1" t="s">
        <v>54</v>
      </c>
      <c r="B953" s="2" t="n">
        <v>2</v>
      </c>
      <c r="C953" s="3" t="n">
        <v>2</v>
      </c>
      <c r="D953" s="37" t="s">
        <v>48</v>
      </c>
      <c r="I953" s="1" t="s">
        <v>49</v>
      </c>
      <c r="J953" s="6" t="s">
        <v>53</v>
      </c>
      <c r="K953" s="7" t="s">
        <v>41</v>
      </c>
    </row>
    <row r="954" customFormat="false" ht="11.1" hidden="false" customHeight="true" outlineLevel="0" collapsed="false">
      <c r="A954" s="1" t="s">
        <v>503</v>
      </c>
      <c r="B954" s="2" t="n">
        <v>2</v>
      </c>
      <c r="C954" s="3" t="n">
        <v>3</v>
      </c>
      <c r="D954" s="37" t="s">
        <v>48</v>
      </c>
      <c r="F954" s="5" t="s">
        <v>45</v>
      </c>
      <c r="G954" s="5" t="s">
        <v>504</v>
      </c>
    </row>
    <row r="955" customFormat="false" ht="11.1" hidden="false" customHeight="true" outlineLevel="0" collapsed="false">
      <c r="A955" s="1" t="s">
        <v>208</v>
      </c>
      <c r="B955" s="2" t="n">
        <v>3</v>
      </c>
      <c r="C955" s="3" t="n">
        <v>1</v>
      </c>
      <c r="O955" s="1" t="s">
        <v>40</v>
      </c>
      <c r="P955" s="1" t="s">
        <v>39</v>
      </c>
      <c r="Q955" s="1" t="s">
        <v>41</v>
      </c>
      <c r="R955" s="1" t="s">
        <v>148</v>
      </c>
      <c r="S955" s="1" t="s">
        <v>62</v>
      </c>
      <c r="U955" s="1" t="s">
        <v>63</v>
      </c>
      <c r="Z955" s="8" t="s">
        <v>152</v>
      </c>
      <c r="AI955" s="1" t="s">
        <v>483</v>
      </c>
    </row>
    <row r="956" customFormat="false" ht="11.1" hidden="false" customHeight="true" outlineLevel="0" collapsed="false">
      <c r="A956" s="1" t="s">
        <v>485</v>
      </c>
      <c r="B956" s="2" t="n">
        <v>3</v>
      </c>
      <c r="C956" s="3" t="n">
        <v>2</v>
      </c>
      <c r="L956" s="1" t="s">
        <v>484</v>
      </c>
      <c r="N956" s="1" t="s">
        <v>173</v>
      </c>
      <c r="O956" s="1" t="s">
        <v>40</v>
      </c>
      <c r="R956" s="1" t="s">
        <v>148</v>
      </c>
      <c r="S956" s="1" t="s">
        <v>62</v>
      </c>
      <c r="V956" s="1" t="s">
        <v>63</v>
      </c>
      <c r="W956" s="5" t="s">
        <v>160</v>
      </c>
      <c r="X956" s="1" t="s">
        <v>255</v>
      </c>
      <c r="AB956" s="8" t="s">
        <v>152</v>
      </c>
    </row>
    <row r="957" customFormat="false" ht="11.1" hidden="false" customHeight="true" outlineLevel="0" collapsed="false">
      <c r="A957" s="1" t="s">
        <v>140</v>
      </c>
      <c r="B957" s="2" t="n">
        <v>3</v>
      </c>
      <c r="C957" s="3" t="n">
        <v>3</v>
      </c>
      <c r="M957" s="1" t="s">
        <v>134</v>
      </c>
      <c r="N957" s="1" t="s">
        <v>135</v>
      </c>
      <c r="O957" s="1" t="s">
        <v>57</v>
      </c>
      <c r="R957" s="1" t="s">
        <v>148</v>
      </c>
      <c r="S957" s="1" t="s">
        <v>39</v>
      </c>
      <c r="T957" s="1" t="s">
        <v>149</v>
      </c>
      <c r="W957" s="5" t="s">
        <v>150</v>
      </c>
      <c r="X957" s="1" t="s">
        <v>255</v>
      </c>
      <c r="AE957" s="8" t="s">
        <v>152</v>
      </c>
    </row>
    <row r="958" customFormat="false" ht="11.1" hidden="false" customHeight="true" outlineLevel="0" collapsed="false">
      <c r="A958" s="1" t="s">
        <v>488</v>
      </c>
      <c r="B958" s="2" t="n">
        <v>3</v>
      </c>
      <c r="C958" s="3" t="n">
        <v>4</v>
      </c>
      <c r="L958" s="1" t="s">
        <v>486</v>
      </c>
      <c r="N958" s="1" t="s">
        <v>121</v>
      </c>
      <c r="R958" s="1" t="s">
        <v>148</v>
      </c>
      <c r="S958" s="1" t="s">
        <v>62</v>
      </c>
      <c r="U958" s="1" t="n">
        <v>0</v>
      </c>
      <c r="V958" s="1" t="s">
        <v>63</v>
      </c>
      <c r="W958" s="5" t="s">
        <v>160</v>
      </c>
      <c r="X958" s="1" t="s">
        <v>299</v>
      </c>
      <c r="AB958" s="8" t="s">
        <v>152</v>
      </c>
      <c r="AH958" s="49" t="s">
        <v>487</v>
      </c>
    </row>
    <row r="959" customFormat="false" ht="24" hidden="false" customHeight="false" outlineLevel="0" collapsed="false">
      <c r="A959" s="1" t="s">
        <v>505</v>
      </c>
      <c r="B959" s="2" t="n">
        <v>3</v>
      </c>
      <c r="C959" s="3" t="n">
        <v>5</v>
      </c>
      <c r="G959" s="5" t="s">
        <v>45</v>
      </c>
      <c r="H959" s="1" t="s">
        <v>124</v>
      </c>
      <c r="K959" s="7" t="s">
        <v>51</v>
      </c>
      <c r="M959" s="1" t="s">
        <v>51</v>
      </c>
      <c r="N959" s="1" t="s">
        <v>139</v>
      </c>
      <c r="R959" s="1" t="s">
        <v>148</v>
      </c>
      <c r="S959" s="1" t="s">
        <v>39</v>
      </c>
      <c r="T959" s="1" t="s">
        <v>149</v>
      </c>
      <c r="W959" s="5" t="s">
        <v>150</v>
      </c>
      <c r="X959" s="1" t="s">
        <v>299</v>
      </c>
      <c r="AH959" s="49" t="s">
        <v>489</v>
      </c>
    </row>
    <row r="960" customFormat="false" ht="11.1" hidden="false" customHeight="true" outlineLevel="0" collapsed="false">
      <c r="A960" s="1" t="s">
        <v>55</v>
      </c>
    </row>
    <row r="962" s="20" customFormat="true" ht="11.1" hidden="false" customHeight="true" outlineLevel="0" collapsed="false">
      <c r="A962" s="20" t="s">
        <v>506</v>
      </c>
      <c r="B962" s="21"/>
      <c r="C962" s="22"/>
      <c r="D962" s="23"/>
      <c r="E962" s="24"/>
      <c r="F962" s="24"/>
      <c r="G962" s="24"/>
      <c r="J962" s="25"/>
      <c r="K962" s="26"/>
      <c r="W962" s="24"/>
      <c r="Z962" s="27"/>
      <c r="AA962" s="27"/>
      <c r="AB962" s="27"/>
      <c r="AC962" s="27"/>
      <c r="AD962" s="27"/>
      <c r="AE962" s="27"/>
      <c r="AF962" s="27"/>
    </row>
    <row r="964" s="28" customFormat="true" ht="11.1" hidden="false" customHeight="true" outlineLevel="0" collapsed="false">
      <c r="A964" s="28" t="s">
        <v>507</v>
      </c>
      <c r="B964" s="29"/>
      <c r="C964" s="30"/>
      <c r="D964" s="31" t="s">
        <v>508</v>
      </c>
      <c r="E964" s="32"/>
      <c r="F964" s="32"/>
      <c r="G964" s="32"/>
      <c r="J964" s="33"/>
      <c r="K964" s="34"/>
      <c r="W964" s="32"/>
      <c r="Z964" s="35"/>
      <c r="AA964" s="35"/>
      <c r="AB964" s="35"/>
      <c r="AC964" s="35"/>
      <c r="AD964" s="35"/>
      <c r="AE964" s="35"/>
      <c r="AF964" s="35"/>
    </row>
    <row r="965" customFormat="false" ht="11.1" hidden="false" customHeight="true" outlineLevel="0" collapsed="false">
      <c r="A965" s="1" t="s">
        <v>36</v>
      </c>
      <c r="B965" s="2" t="n">
        <v>1</v>
      </c>
      <c r="C965" s="3" t="n">
        <v>1</v>
      </c>
      <c r="D965" s="36" t="s">
        <v>37</v>
      </c>
    </row>
    <row r="966" customFormat="false" ht="11.1" hidden="false" customHeight="true" outlineLevel="0" collapsed="false">
      <c r="A966" s="1" t="s">
        <v>509</v>
      </c>
      <c r="B966" s="2" t="n">
        <v>1</v>
      </c>
      <c r="C966" s="3" t="n">
        <v>2</v>
      </c>
      <c r="D966" s="36" t="s">
        <v>37</v>
      </c>
    </row>
    <row r="967" customFormat="false" ht="11.1" hidden="false" customHeight="true" outlineLevel="0" collapsed="false">
      <c r="A967" s="1" t="s">
        <v>43</v>
      </c>
      <c r="B967" s="2" t="n">
        <v>1</v>
      </c>
      <c r="C967" s="3" t="n">
        <v>3</v>
      </c>
      <c r="D967" s="36" t="s">
        <v>37</v>
      </c>
    </row>
    <row r="968" customFormat="false" ht="11.1" hidden="false" customHeight="true" outlineLevel="0" collapsed="false">
      <c r="A968" s="1" t="s">
        <v>44</v>
      </c>
      <c r="B968" s="2" t="n">
        <v>1</v>
      </c>
      <c r="C968" s="3" t="n">
        <v>4</v>
      </c>
      <c r="D968" s="36" t="s">
        <v>37</v>
      </c>
      <c r="E968" s="5" t="s">
        <v>45</v>
      </c>
      <c r="F968" s="5" t="s">
        <v>46</v>
      </c>
    </row>
    <row r="969" customFormat="false" ht="11.1" hidden="false" customHeight="true" outlineLevel="0" collapsed="false">
      <c r="A969" s="1" t="s">
        <v>47</v>
      </c>
      <c r="B969" s="2" t="n">
        <v>2</v>
      </c>
      <c r="C969" s="3" t="n">
        <v>1</v>
      </c>
      <c r="D969" s="37" t="s">
        <v>48</v>
      </c>
      <c r="H969" s="1" t="s">
        <v>49</v>
      </c>
      <c r="K969" s="7" t="s">
        <v>51</v>
      </c>
    </row>
    <row r="970" customFormat="false" ht="11.1" hidden="false" customHeight="true" outlineLevel="0" collapsed="false">
      <c r="A970" s="1" t="s">
        <v>52</v>
      </c>
      <c r="B970" s="2" t="n">
        <v>2</v>
      </c>
      <c r="C970" s="3" t="n">
        <v>2</v>
      </c>
      <c r="D970" s="37" t="s">
        <v>48</v>
      </c>
      <c r="I970" s="1" t="s">
        <v>49</v>
      </c>
      <c r="J970" s="6" t="s">
        <v>53</v>
      </c>
      <c r="K970" s="7" t="s">
        <v>41</v>
      </c>
    </row>
    <row r="971" customFormat="false" ht="11.1" hidden="false" customHeight="true" outlineLevel="0" collapsed="false">
      <c r="A971" s="1" t="s">
        <v>54</v>
      </c>
      <c r="B971" s="2" t="n">
        <v>2</v>
      </c>
      <c r="C971" s="3" t="n">
        <v>3</v>
      </c>
      <c r="D971" s="37" t="s">
        <v>48</v>
      </c>
      <c r="F971" s="5" t="s">
        <v>46</v>
      </c>
      <c r="M971" s="1" t="s">
        <v>134</v>
      </c>
      <c r="N971" s="1" t="s">
        <v>135</v>
      </c>
      <c r="O971" s="1" t="s">
        <v>40</v>
      </c>
      <c r="P971" s="1" t="s">
        <v>39</v>
      </c>
      <c r="Q971" s="1" t="s">
        <v>41</v>
      </c>
    </row>
    <row r="972" customFormat="false" ht="11.1" hidden="false" customHeight="true" outlineLevel="0" collapsed="false">
      <c r="A972" s="1" t="s">
        <v>136</v>
      </c>
      <c r="B972" s="2" t="n">
        <v>3</v>
      </c>
      <c r="C972" s="3" t="n">
        <v>1</v>
      </c>
      <c r="D972" s="37" t="s">
        <v>48</v>
      </c>
      <c r="H972" s="1" t="s">
        <v>49</v>
      </c>
      <c r="K972" s="7" t="s">
        <v>51</v>
      </c>
    </row>
    <row r="973" customFormat="false" ht="11.1" hidden="false" customHeight="true" outlineLevel="0" collapsed="false">
      <c r="A973" s="1" t="s">
        <v>137</v>
      </c>
      <c r="B973" s="2" t="n">
        <v>3</v>
      </c>
      <c r="C973" s="3" t="n">
        <v>2</v>
      </c>
      <c r="D973" s="37" t="s">
        <v>48</v>
      </c>
      <c r="I973" s="1" t="s">
        <v>49</v>
      </c>
      <c r="J973" s="6" t="s">
        <v>53</v>
      </c>
      <c r="K973" s="7" t="s">
        <v>41</v>
      </c>
    </row>
    <row r="974" customFormat="false" ht="11.1" hidden="false" customHeight="true" outlineLevel="0" collapsed="false">
      <c r="A974" s="1" t="s">
        <v>138</v>
      </c>
      <c r="B974" s="2" t="n">
        <v>3</v>
      </c>
      <c r="C974" s="3" t="n">
        <v>3</v>
      </c>
      <c r="D974" s="37" t="s">
        <v>48</v>
      </c>
      <c r="M974" s="1" t="s">
        <v>51</v>
      </c>
      <c r="N974" s="1" t="s">
        <v>139</v>
      </c>
      <c r="O974" s="1" t="s">
        <v>40</v>
      </c>
      <c r="P974" s="1" t="s">
        <v>39</v>
      </c>
      <c r="Q974" s="1" t="s">
        <v>41</v>
      </c>
    </row>
    <row r="975" customFormat="false" ht="11.1" hidden="false" customHeight="true" outlineLevel="0" collapsed="false">
      <c r="A975" s="1" t="s">
        <v>510</v>
      </c>
      <c r="B975" s="2" t="n">
        <v>3</v>
      </c>
      <c r="C975" s="3" t="n">
        <v>4</v>
      </c>
      <c r="F975" s="5" t="s">
        <v>91</v>
      </c>
      <c r="H975" s="1" t="s">
        <v>199</v>
      </c>
      <c r="J975" s="6" t="s">
        <v>61</v>
      </c>
      <c r="K975" s="7" t="s">
        <v>51</v>
      </c>
    </row>
    <row r="976" customFormat="false" ht="11.1" hidden="false" customHeight="true" outlineLevel="0" collapsed="false">
      <c r="A976" s="1" t="s">
        <v>511</v>
      </c>
      <c r="B976" s="2" t="n">
        <v>4</v>
      </c>
      <c r="C976" s="3" t="n">
        <v>1</v>
      </c>
      <c r="D976" s="37" t="s">
        <v>95</v>
      </c>
      <c r="J976" s="6" t="s">
        <v>61</v>
      </c>
      <c r="K976" s="4" t="s">
        <v>205</v>
      </c>
      <c r="L976" s="1" t="s">
        <v>486</v>
      </c>
      <c r="N976" s="1" t="s">
        <v>121</v>
      </c>
      <c r="O976" s="1" t="s">
        <v>57</v>
      </c>
      <c r="P976" s="1" t="s">
        <v>94</v>
      </c>
      <c r="Q976" s="1" t="s">
        <v>51</v>
      </c>
    </row>
    <row r="977" customFormat="false" ht="11.1" hidden="false" customHeight="true" outlineLevel="0" collapsed="false">
      <c r="A977" s="1" t="s">
        <v>512</v>
      </c>
      <c r="B977" s="2" t="n">
        <v>4</v>
      </c>
      <c r="C977" s="3" t="n">
        <v>2</v>
      </c>
      <c r="D977" s="37" t="s">
        <v>95</v>
      </c>
      <c r="I977" s="1" t="s">
        <v>199</v>
      </c>
      <c r="J977" s="6" t="s">
        <v>61</v>
      </c>
      <c r="K977" s="7" t="s">
        <v>41</v>
      </c>
    </row>
    <row r="978" customFormat="false" ht="11.1" hidden="false" customHeight="true" outlineLevel="0" collapsed="false">
      <c r="A978" s="1" t="s">
        <v>513</v>
      </c>
      <c r="B978" s="2" t="n">
        <v>4</v>
      </c>
      <c r="C978" s="3" t="n">
        <v>3</v>
      </c>
      <c r="D978" s="37" t="s">
        <v>95</v>
      </c>
      <c r="F978" s="5" t="s">
        <v>91</v>
      </c>
      <c r="H978" s="1" t="s">
        <v>199</v>
      </c>
      <c r="J978" s="6" t="s">
        <v>61</v>
      </c>
      <c r="K978" s="7" t="s">
        <v>51</v>
      </c>
    </row>
    <row r="979" customFormat="false" ht="11.1" hidden="false" customHeight="true" outlineLevel="0" collapsed="false">
      <c r="A979" s="1" t="s">
        <v>514</v>
      </c>
      <c r="B979" s="2" t="n">
        <v>5</v>
      </c>
      <c r="C979" s="3" t="n">
        <v>1</v>
      </c>
      <c r="D979" s="37" t="s">
        <v>95</v>
      </c>
      <c r="J979" s="6" t="s">
        <v>61</v>
      </c>
      <c r="K979" s="4" t="s">
        <v>205</v>
      </c>
      <c r="L979" s="1" t="s">
        <v>484</v>
      </c>
      <c r="N979" s="1" t="s">
        <v>173</v>
      </c>
      <c r="P979" s="1" t="s">
        <v>94</v>
      </c>
      <c r="Q979" s="1" t="s">
        <v>51</v>
      </c>
    </row>
    <row r="980" customFormat="false" ht="11.1" hidden="false" customHeight="true" outlineLevel="0" collapsed="false">
      <c r="A980" s="1" t="s">
        <v>515</v>
      </c>
      <c r="B980" s="2" t="n">
        <v>5</v>
      </c>
      <c r="C980" s="3" t="n">
        <v>2</v>
      </c>
      <c r="D980" s="37" t="s">
        <v>95</v>
      </c>
      <c r="I980" s="1" t="s">
        <v>199</v>
      </c>
      <c r="J980" s="6" t="s">
        <v>61</v>
      </c>
      <c r="K980" s="7" t="s">
        <v>41</v>
      </c>
    </row>
    <row r="981" customFormat="false" ht="11.1" hidden="false" customHeight="true" outlineLevel="0" collapsed="false">
      <c r="A981" s="1" t="s">
        <v>516</v>
      </c>
      <c r="B981" s="2" t="n">
        <v>5</v>
      </c>
      <c r="C981" s="3" t="n">
        <v>3</v>
      </c>
      <c r="D981" s="37" t="s">
        <v>95</v>
      </c>
      <c r="G981" s="5" t="s">
        <v>45</v>
      </c>
      <c r="H981" s="1" t="s">
        <v>124</v>
      </c>
      <c r="K981" s="7" t="s">
        <v>51</v>
      </c>
      <c r="AH981" s="1" t="s">
        <v>474</v>
      </c>
    </row>
    <row r="982" customFormat="false" ht="11.1" hidden="false" customHeight="true" outlineLevel="0" collapsed="false">
      <c r="A982" s="1" t="s">
        <v>55</v>
      </c>
    </row>
    <row r="984" s="28" customFormat="true" ht="11.1" hidden="false" customHeight="true" outlineLevel="0" collapsed="false">
      <c r="A984" s="28" t="s">
        <v>517</v>
      </c>
      <c r="B984" s="29"/>
      <c r="C984" s="30"/>
      <c r="D984" s="31" t="s">
        <v>518</v>
      </c>
      <c r="E984" s="32"/>
      <c r="F984" s="32"/>
      <c r="G984" s="32"/>
      <c r="J984" s="33"/>
      <c r="K984" s="34"/>
      <c r="W984" s="32"/>
      <c r="Z984" s="35"/>
      <c r="AA984" s="35"/>
      <c r="AB984" s="35"/>
      <c r="AC984" s="35"/>
      <c r="AD984" s="35"/>
      <c r="AE984" s="35"/>
      <c r="AF984" s="35"/>
    </row>
    <row r="985" customFormat="false" ht="11.1" hidden="false" customHeight="true" outlineLevel="0" collapsed="false">
      <c r="A985" s="1" t="s">
        <v>36</v>
      </c>
      <c r="B985" s="2" t="n">
        <v>1</v>
      </c>
      <c r="C985" s="3" t="n">
        <v>1</v>
      </c>
      <c r="D985" s="36" t="s">
        <v>37</v>
      </c>
    </row>
    <row r="986" customFormat="false" ht="11.1" hidden="false" customHeight="true" outlineLevel="0" collapsed="false">
      <c r="A986" s="1" t="s">
        <v>519</v>
      </c>
      <c r="B986" s="2" t="n">
        <v>1</v>
      </c>
      <c r="C986" s="3" t="n">
        <v>2</v>
      </c>
      <c r="D986" s="36" t="s">
        <v>37</v>
      </c>
    </row>
    <row r="987" customFormat="false" ht="11.1" hidden="false" customHeight="true" outlineLevel="0" collapsed="false">
      <c r="A987" s="1" t="s">
        <v>43</v>
      </c>
      <c r="B987" s="2" t="n">
        <v>1</v>
      </c>
      <c r="C987" s="3" t="n">
        <v>3</v>
      </c>
      <c r="D987" s="36" t="s">
        <v>37</v>
      </c>
      <c r="L987" s="1" t="s">
        <v>157</v>
      </c>
      <c r="N987" s="1" t="s">
        <v>94</v>
      </c>
      <c r="R987" s="1" t="s">
        <v>94</v>
      </c>
      <c r="S987" s="1" t="s">
        <v>62</v>
      </c>
      <c r="U987" s="1" t="s">
        <v>63</v>
      </c>
      <c r="V987" s="1" t="s">
        <v>63</v>
      </c>
      <c r="Z987" s="8" t="s">
        <v>152</v>
      </c>
      <c r="AA987" s="8" t="s">
        <v>152</v>
      </c>
      <c r="AB987" s="8" t="s">
        <v>152</v>
      </c>
      <c r="AC987" s="8" t="s">
        <v>152</v>
      </c>
      <c r="AD987" s="8" t="s">
        <v>152</v>
      </c>
      <c r="AE987" s="8" t="s">
        <v>152</v>
      </c>
    </row>
    <row r="988" customFormat="false" ht="11.1" hidden="false" customHeight="true" outlineLevel="0" collapsed="false">
      <c r="A988" s="1" t="s">
        <v>44</v>
      </c>
      <c r="B988" s="2" t="n">
        <v>1</v>
      </c>
      <c r="C988" s="3" t="n">
        <v>4</v>
      </c>
      <c r="D988" s="36" t="s">
        <v>37</v>
      </c>
      <c r="E988" s="5" t="s">
        <v>45</v>
      </c>
      <c r="F988" s="5" t="s">
        <v>46</v>
      </c>
    </row>
    <row r="989" customFormat="false" ht="11.1" hidden="false" customHeight="true" outlineLevel="0" collapsed="false">
      <c r="A989" s="1" t="s">
        <v>47</v>
      </c>
      <c r="B989" s="2" t="n">
        <v>2</v>
      </c>
      <c r="C989" s="3" t="n">
        <v>1</v>
      </c>
      <c r="D989" s="37" t="s">
        <v>48</v>
      </c>
      <c r="H989" s="1" t="s">
        <v>49</v>
      </c>
      <c r="K989" s="7" t="s">
        <v>51</v>
      </c>
    </row>
    <row r="990" customFormat="false" ht="11.1" hidden="false" customHeight="true" outlineLevel="0" collapsed="false">
      <c r="A990" s="1" t="s">
        <v>52</v>
      </c>
      <c r="B990" s="2" t="n">
        <v>2</v>
      </c>
      <c r="C990" s="3" t="n">
        <v>2</v>
      </c>
      <c r="D990" s="37" t="s">
        <v>48</v>
      </c>
      <c r="I990" s="1" t="s">
        <v>49</v>
      </c>
      <c r="J990" s="6" t="s">
        <v>53</v>
      </c>
      <c r="K990" s="7" t="s">
        <v>41</v>
      </c>
    </row>
    <row r="991" customFormat="false" ht="11.1" hidden="false" customHeight="true" outlineLevel="0" collapsed="false">
      <c r="A991" s="1" t="s">
        <v>54</v>
      </c>
      <c r="B991" s="2" t="n">
        <v>2</v>
      </c>
      <c r="C991" s="3" t="n">
        <v>3</v>
      </c>
      <c r="D991" s="37" t="s">
        <v>48</v>
      </c>
      <c r="F991" s="5" t="s">
        <v>46</v>
      </c>
      <c r="M991" s="1" t="s">
        <v>134</v>
      </c>
      <c r="N991" s="1" t="s">
        <v>135</v>
      </c>
      <c r="O991" s="1" t="s">
        <v>40</v>
      </c>
      <c r="P991" s="1" t="s">
        <v>39</v>
      </c>
      <c r="Q991" s="1" t="s">
        <v>41</v>
      </c>
    </row>
    <row r="992" customFormat="false" ht="11.1" hidden="false" customHeight="true" outlineLevel="0" collapsed="false">
      <c r="A992" s="1" t="s">
        <v>136</v>
      </c>
      <c r="B992" s="2" t="n">
        <v>3</v>
      </c>
      <c r="C992" s="3" t="n">
        <v>1</v>
      </c>
      <c r="D992" s="37" t="s">
        <v>48</v>
      </c>
      <c r="H992" s="1" t="s">
        <v>49</v>
      </c>
      <c r="K992" s="7" t="s">
        <v>51</v>
      </c>
    </row>
    <row r="993" customFormat="false" ht="11.1" hidden="false" customHeight="true" outlineLevel="0" collapsed="false">
      <c r="A993" s="1" t="s">
        <v>137</v>
      </c>
      <c r="B993" s="2" t="n">
        <v>3</v>
      </c>
      <c r="C993" s="3" t="n">
        <v>2</v>
      </c>
      <c r="D993" s="37" t="s">
        <v>48</v>
      </c>
      <c r="I993" s="1" t="s">
        <v>49</v>
      </c>
      <c r="J993" s="6" t="s">
        <v>53</v>
      </c>
      <c r="K993" s="7" t="s">
        <v>41</v>
      </c>
    </row>
    <row r="994" customFormat="false" ht="11.1" hidden="false" customHeight="true" outlineLevel="0" collapsed="false">
      <c r="A994" s="1" t="s">
        <v>138</v>
      </c>
      <c r="B994" s="2" t="n">
        <v>3</v>
      </c>
      <c r="C994" s="3" t="n">
        <v>3</v>
      </c>
      <c r="D994" s="37" t="s">
        <v>48</v>
      </c>
      <c r="F994" s="5" t="s">
        <v>520</v>
      </c>
      <c r="G994" s="5" t="s">
        <v>520</v>
      </c>
      <c r="M994" s="1" t="s">
        <v>478</v>
      </c>
      <c r="N994" s="1" t="s">
        <v>139</v>
      </c>
      <c r="O994" s="1" t="s">
        <v>40</v>
      </c>
      <c r="P994" s="1" t="s">
        <v>39</v>
      </c>
      <c r="Q994" s="1" t="s">
        <v>41</v>
      </c>
      <c r="AI994" s="1" t="s">
        <v>521</v>
      </c>
    </row>
    <row r="995" customFormat="false" ht="11.1" hidden="false" customHeight="true" outlineLevel="0" collapsed="false">
      <c r="A995" s="1" t="s">
        <v>510</v>
      </c>
      <c r="B995" s="2" t="n">
        <v>3</v>
      </c>
      <c r="C995" s="3" t="n">
        <v>4</v>
      </c>
      <c r="F995" s="5" t="s">
        <v>91</v>
      </c>
      <c r="H995" s="1" t="s">
        <v>199</v>
      </c>
      <c r="J995" s="6" t="s">
        <v>61</v>
      </c>
      <c r="K995" s="7" t="s">
        <v>51</v>
      </c>
    </row>
    <row r="996" customFormat="false" ht="11.1" hidden="false" customHeight="true" outlineLevel="0" collapsed="false">
      <c r="A996" s="1" t="s">
        <v>511</v>
      </c>
      <c r="B996" s="2" t="n">
        <v>4</v>
      </c>
      <c r="C996" s="3" t="n">
        <v>1</v>
      </c>
      <c r="D996" s="37" t="s">
        <v>95</v>
      </c>
      <c r="J996" s="6" t="s">
        <v>61</v>
      </c>
      <c r="K996" s="4" t="s">
        <v>205</v>
      </c>
      <c r="L996" s="1" t="s">
        <v>486</v>
      </c>
      <c r="N996" s="1" t="s">
        <v>121</v>
      </c>
      <c r="O996" s="1" t="s">
        <v>57</v>
      </c>
      <c r="P996" s="1" t="s">
        <v>94</v>
      </c>
      <c r="Q996" s="1" t="s">
        <v>51</v>
      </c>
    </row>
    <row r="997" customFormat="false" ht="11.1" hidden="false" customHeight="true" outlineLevel="0" collapsed="false">
      <c r="A997" s="1" t="s">
        <v>512</v>
      </c>
      <c r="B997" s="2" t="n">
        <v>4</v>
      </c>
      <c r="C997" s="3" t="n">
        <v>2</v>
      </c>
      <c r="D997" s="37" t="s">
        <v>95</v>
      </c>
      <c r="I997" s="1" t="s">
        <v>199</v>
      </c>
      <c r="J997" s="6" t="s">
        <v>61</v>
      </c>
      <c r="K997" s="7" t="s">
        <v>41</v>
      </c>
    </row>
    <row r="998" customFormat="false" ht="11.1" hidden="false" customHeight="true" outlineLevel="0" collapsed="false">
      <c r="A998" s="1" t="s">
        <v>513</v>
      </c>
      <c r="B998" s="2" t="n">
        <v>4</v>
      </c>
      <c r="C998" s="3" t="n">
        <v>3</v>
      </c>
      <c r="D998" s="37" t="s">
        <v>95</v>
      </c>
      <c r="F998" s="5" t="s">
        <v>91</v>
      </c>
      <c r="H998" s="1" t="s">
        <v>199</v>
      </c>
      <c r="J998" s="6" t="s">
        <v>61</v>
      </c>
      <c r="K998" s="7" t="s">
        <v>51</v>
      </c>
    </row>
    <row r="999" customFormat="false" ht="11.1" hidden="false" customHeight="true" outlineLevel="0" collapsed="false">
      <c r="A999" s="1" t="s">
        <v>514</v>
      </c>
      <c r="B999" s="2" t="n">
        <v>5</v>
      </c>
      <c r="C999" s="3" t="n">
        <v>1</v>
      </c>
      <c r="D999" s="37" t="s">
        <v>95</v>
      </c>
      <c r="J999" s="6" t="s">
        <v>61</v>
      </c>
      <c r="K999" s="4" t="s">
        <v>205</v>
      </c>
      <c r="L999" s="1" t="s">
        <v>484</v>
      </c>
      <c r="N999" s="1" t="s">
        <v>173</v>
      </c>
      <c r="P999" s="1" t="s">
        <v>94</v>
      </c>
      <c r="Q999" s="1" t="s">
        <v>51</v>
      </c>
    </row>
    <row r="1000" customFormat="false" ht="11.1" hidden="false" customHeight="true" outlineLevel="0" collapsed="false">
      <c r="A1000" s="1" t="s">
        <v>515</v>
      </c>
      <c r="B1000" s="2" t="n">
        <v>5</v>
      </c>
      <c r="C1000" s="3" t="n">
        <v>2</v>
      </c>
      <c r="D1000" s="37" t="s">
        <v>95</v>
      </c>
      <c r="I1000" s="1" t="s">
        <v>199</v>
      </c>
      <c r="J1000" s="6" t="s">
        <v>61</v>
      </c>
      <c r="K1000" s="7" t="s">
        <v>41</v>
      </c>
    </row>
    <row r="1001" customFormat="false" ht="11.1" hidden="false" customHeight="true" outlineLevel="0" collapsed="false">
      <c r="A1001" s="1" t="s">
        <v>516</v>
      </c>
      <c r="B1001" s="2" t="n">
        <v>5</v>
      </c>
      <c r="C1001" s="3" t="n">
        <v>3</v>
      </c>
      <c r="D1001" s="37" t="s">
        <v>95</v>
      </c>
      <c r="G1001" s="5" t="s">
        <v>45</v>
      </c>
      <c r="H1001" s="1" t="s">
        <v>124</v>
      </c>
      <c r="K1001" s="7" t="s">
        <v>51</v>
      </c>
      <c r="AH1001" s="1" t="s">
        <v>474</v>
      </c>
    </row>
    <row r="1002" customFormat="false" ht="11.1" hidden="false" customHeight="true" outlineLevel="0" collapsed="false">
      <c r="A1002" s="1" t="s">
        <v>55</v>
      </c>
    </row>
    <row r="1004" s="28" customFormat="true" ht="11.1" hidden="false" customHeight="true" outlineLevel="0" collapsed="false">
      <c r="A1004" s="28" t="s">
        <v>522</v>
      </c>
      <c r="B1004" s="29"/>
      <c r="C1004" s="30"/>
      <c r="D1004" s="31" t="s">
        <v>110</v>
      </c>
      <c r="E1004" s="32"/>
      <c r="F1004" s="32"/>
      <c r="G1004" s="32"/>
      <c r="J1004" s="33"/>
      <c r="K1004" s="34"/>
      <c r="W1004" s="32"/>
      <c r="Z1004" s="35"/>
      <c r="AA1004" s="35"/>
      <c r="AB1004" s="35"/>
      <c r="AC1004" s="35"/>
      <c r="AD1004" s="35"/>
      <c r="AE1004" s="35"/>
      <c r="AF1004" s="35"/>
    </row>
    <row r="1005" customFormat="false" ht="11.1" hidden="false" customHeight="true" outlineLevel="0" collapsed="false">
      <c r="A1005" s="1" t="s">
        <v>36</v>
      </c>
      <c r="B1005" s="2" t="n">
        <v>1</v>
      </c>
      <c r="C1005" s="3" t="n">
        <v>1</v>
      </c>
      <c r="D1005" s="36" t="s">
        <v>37</v>
      </c>
    </row>
    <row r="1006" customFormat="false" ht="11.1" hidden="false" customHeight="true" outlineLevel="0" collapsed="false">
      <c r="A1006" s="1" t="s">
        <v>523</v>
      </c>
      <c r="B1006" s="2" t="n">
        <v>1</v>
      </c>
      <c r="C1006" s="3" t="n">
        <v>2</v>
      </c>
      <c r="D1006" s="36" t="s">
        <v>37</v>
      </c>
    </row>
    <row r="1007" customFormat="false" ht="11.1" hidden="false" customHeight="true" outlineLevel="0" collapsed="false">
      <c r="A1007" s="1" t="s">
        <v>43</v>
      </c>
      <c r="B1007" s="2" t="n">
        <v>1</v>
      </c>
      <c r="C1007" s="3" t="n">
        <v>3</v>
      </c>
      <c r="D1007" s="36" t="s">
        <v>37</v>
      </c>
    </row>
    <row r="1008" customFormat="false" ht="11.1" hidden="false" customHeight="true" outlineLevel="0" collapsed="false">
      <c r="A1008" s="1" t="s">
        <v>44</v>
      </c>
      <c r="B1008" s="2" t="n">
        <v>1</v>
      </c>
      <c r="C1008" s="3" t="n">
        <v>4</v>
      </c>
      <c r="D1008" s="36" t="s">
        <v>37</v>
      </c>
      <c r="E1008" s="5" t="s">
        <v>45</v>
      </c>
      <c r="F1008" s="5" t="s">
        <v>46</v>
      </c>
    </row>
    <row r="1009" customFormat="false" ht="11.1" hidden="false" customHeight="true" outlineLevel="0" collapsed="false">
      <c r="A1009" s="1" t="s">
        <v>524</v>
      </c>
      <c r="B1009" s="2" t="n">
        <v>2</v>
      </c>
      <c r="C1009" s="3" t="n">
        <v>1</v>
      </c>
      <c r="D1009" s="37" t="s">
        <v>48</v>
      </c>
      <c r="H1009" s="1" t="s">
        <v>199</v>
      </c>
      <c r="K1009" s="7" t="s">
        <v>51</v>
      </c>
    </row>
    <row r="1010" customFormat="false" ht="11.1" hidden="false" customHeight="true" outlineLevel="0" collapsed="false">
      <c r="A1010" s="1" t="s">
        <v>525</v>
      </c>
      <c r="B1010" s="2" t="n">
        <v>2</v>
      </c>
      <c r="C1010" s="3" t="n">
        <v>2</v>
      </c>
      <c r="D1010" s="37" t="s">
        <v>48</v>
      </c>
      <c r="I1010" s="1" t="s">
        <v>199</v>
      </c>
      <c r="J1010" s="6" t="s">
        <v>53</v>
      </c>
      <c r="K1010" s="7" t="s">
        <v>41</v>
      </c>
    </row>
    <row r="1011" customFormat="false" ht="11.1" hidden="false" customHeight="true" outlineLevel="0" collapsed="false">
      <c r="A1011" s="1" t="s">
        <v>526</v>
      </c>
      <c r="B1011" s="2" t="n">
        <v>2</v>
      </c>
      <c r="C1011" s="3" t="n">
        <v>3</v>
      </c>
      <c r="D1011" s="37" t="s">
        <v>48</v>
      </c>
      <c r="F1011" s="5" t="s">
        <v>46</v>
      </c>
      <c r="M1011" s="1" t="s">
        <v>134</v>
      </c>
      <c r="N1011" s="1" t="s">
        <v>135</v>
      </c>
      <c r="O1011" s="1" t="s">
        <v>40</v>
      </c>
      <c r="P1011" s="1" t="s">
        <v>39</v>
      </c>
      <c r="Q1011" s="1" t="s">
        <v>41</v>
      </c>
    </row>
    <row r="1012" customFormat="false" ht="11.1" hidden="false" customHeight="true" outlineLevel="0" collapsed="false">
      <c r="A1012" s="1" t="s">
        <v>324</v>
      </c>
      <c r="B1012" s="2" t="n">
        <v>3</v>
      </c>
      <c r="C1012" s="3" t="n">
        <v>1</v>
      </c>
      <c r="D1012" s="37" t="s">
        <v>48</v>
      </c>
      <c r="H1012" s="1" t="s">
        <v>199</v>
      </c>
      <c r="K1012" s="7" t="s">
        <v>51</v>
      </c>
    </row>
    <row r="1013" customFormat="false" ht="11.1" hidden="false" customHeight="true" outlineLevel="0" collapsed="false">
      <c r="A1013" s="1" t="s">
        <v>527</v>
      </c>
      <c r="B1013" s="2" t="n">
        <v>3</v>
      </c>
      <c r="C1013" s="3" t="n">
        <v>2</v>
      </c>
      <c r="D1013" s="37" t="s">
        <v>48</v>
      </c>
      <c r="I1013" s="1" t="s">
        <v>199</v>
      </c>
      <c r="J1013" s="6" t="s">
        <v>53</v>
      </c>
      <c r="K1013" s="7" t="s">
        <v>41</v>
      </c>
    </row>
    <row r="1014" customFormat="false" ht="11.1" hidden="false" customHeight="true" outlineLevel="0" collapsed="false">
      <c r="A1014" s="1" t="s">
        <v>528</v>
      </c>
      <c r="B1014" s="2" t="n">
        <v>3</v>
      </c>
      <c r="C1014" s="3" t="n">
        <v>3</v>
      </c>
      <c r="D1014" s="37" t="s">
        <v>48</v>
      </c>
      <c r="G1014" s="5" t="s">
        <v>45</v>
      </c>
      <c r="H1014" s="1" t="s">
        <v>124</v>
      </c>
      <c r="K1014" s="7" t="s">
        <v>51</v>
      </c>
      <c r="M1014" s="1" t="s">
        <v>51</v>
      </c>
      <c r="N1014" s="1" t="s">
        <v>139</v>
      </c>
      <c r="O1014" s="1" t="s">
        <v>40</v>
      </c>
      <c r="P1014" s="1" t="s">
        <v>39</v>
      </c>
      <c r="Q1014" s="1" t="s">
        <v>41</v>
      </c>
      <c r="AH1014" s="1" t="s">
        <v>474</v>
      </c>
    </row>
    <row r="1015" customFormat="false" ht="11.1" hidden="false" customHeight="true" outlineLevel="0" collapsed="false">
      <c r="A1015" s="1" t="s">
        <v>55</v>
      </c>
    </row>
    <row r="1017" s="28" customFormat="true" ht="11.1" hidden="false" customHeight="true" outlineLevel="0" collapsed="false">
      <c r="A1017" s="28" t="s">
        <v>529</v>
      </c>
      <c r="B1017" s="29"/>
      <c r="C1017" s="30"/>
      <c r="D1017" s="31" t="s">
        <v>530</v>
      </c>
      <c r="E1017" s="32"/>
      <c r="F1017" s="32"/>
      <c r="G1017" s="32"/>
      <c r="J1017" s="33"/>
      <c r="K1017" s="34"/>
      <c r="W1017" s="32"/>
      <c r="Z1017" s="35"/>
      <c r="AA1017" s="35"/>
      <c r="AB1017" s="35"/>
      <c r="AC1017" s="35"/>
      <c r="AD1017" s="35"/>
      <c r="AE1017" s="35"/>
      <c r="AF1017" s="35"/>
    </row>
    <row r="1018" customFormat="false" ht="11.1" hidden="false" customHeight="true" outlineLevel="0" collapsed="false">
      <c r="A1018" s="1" t="s">
        <v>36</v>
      </c>
      <c r="B1018" s="2" t="n">
        <v>1</v>
      </c>
      <c r="C1018" s="3" t="n">
        <v>1</v>
      </c>
      <c r="D1018" s="36" t="s">
        <v>37</v>
      </c>
    </row>
    <row r="1019" customFormat="false" ht="11.1" hidden="false" customHeight="true" outlineLevel="0" collapsed="false">
      <c r="A1019" s="1" t="s">
        <v>531</v>
      </c>
      <c r="B1019" s="2" t="n">
        <v>1</v>
      </c>
      <c r="C1019" s="3" t="n">
        <v>2</v>
      </c>
      <c r="D1019" s="36" t="s">
        <v>37</v>
      </c>
    </row>
    <row r="1020" customFormat="false" ht="11.1" hidden="false" customHeight="true" outlineLevel="0" collapsed="false">
      <c r="A1020" s="1" t="s">
        <v>43</v>
      </c>
      <c r="B1020" s="2" t="n">
        <v>1</v>
      </c>
      <c r="C1020" s="3" t="n">
        <v>3</v>
      </c>
      <c r="D1020" s="36" t="s">
        <v>37</v>
      </c>
      <c r="L1020" s="1" t="s">
        <v>157</v>
      </c>
      <c r="N1020" s="1" t="s">
        <v>94</v>
      </c>
      <c r="R1020" s="1" t="s">
        <v>94</v>
      </c>
      <c r="S1020" s="1" t="s">
        <v>62</v>
      </c>
      <c r="U1020" s="1" t="s">
        <v>63</v>
      </c>
      <c r="V1020" s="1" t="s">
        <v>63</v>
      </c>
      <c r="Z1020" s="8" t="s">
        <v>152</v>
      </c>
      <c r="AA1020" s="8" t="s">
        <v>152</v>
      </c>
      <c r="AB1020" s="8" t="s">
        <v>152</v>
      </c>
      <c r="AC1020" s="8" t="s">
        <v>152</v>
      </c>
      <c r="AD1020" s="8" t="s">
        <v>152</v>
      </c>
      <c r="AE1020" s="8" t="s">
        <v>152</v>
      </c>
    </row>
    <row r="1021" customFormat="false" ht="11.1" hidden="false" customHeight="true" outlineLevel="0" collapsed="false">
      <c r="A1021" s="1" t="s">
        <v>44</v>
      </c>
      <c r="B1021" s="2" t="n">
        <v>1</v>
      </c>
      <c r="C1021" s="3" t="n">
        <v>4</v>
      </c>
      <c r="D1021" s="36" t="s">
        <v>37</v>
      </c>
      <c r="E1021" s="5" t="s">
        <v>45</v>
      </c>
    </row>
    <row r="1022" customFormat="false" ht="11.1" hidden="false" customHeight="true" outlineLevel="0" collapsed="false">
      <c r="A1022" s="1" t="s">
        <v>198</v>
      </c>
      <c r="B1022" s="2" t="n">
        <v>1</v>
      </c>
      <c r="C1022" s="3" t="n">
        <v>5</v>
      </c>
      <c r="F1022" s="5" t="s">
        <v>46</v>
      </c>
      <c r="G1022" s="5" t="s">
        <v>520</v>
      </c>
    </row>
    <row r="1023" customFormat="false" ht="11.1" hidden="false" customHeight="true" outlineLevel="0" collapsed="false">
      <c r="A1023" s="1" t="s">
        <v>502</v>
      </c>
      <c r="B1023" s="2" t="n">
        <v>2</v>
      </c>
      <c r="C1023" s="3" t="n">
        <v>1</v>
      </c>
      <c r="D1023" s="37" t="s">
        <v>48</v>
      </c>
      <c r="H1023" s="1" t="s">
        <v>199</v>
      </c>
      <c r="K1023" s="7" t="s">
        <v>51</v>
      </c>
    </row>
    <row r="1024" customFormat="false" ht="11.1" hidden="false" customHeight="true" outlineLevel="0" collapsed="false">
      <c r="A1024" s="1" t="s">
        <v>54</v>
      </c>
      <c r="B1024" s="2" t="n">
        <v>2</v>
      </c>
      <c r="C1024" s="3" t="n">
        <v>2</v>
      </c>
      <c r="D1024" s="37" t="s">
        <v>48</v>
      </c>
      <c r="I1024" s="1" t="s">
        <v>199</v>
      </c>
      <c r="J1024" s="6" t="s">
        <v>53</v>
      </c>
      <c r="K1024" s="7" t="s">
        <v>41</v>
      </c>
    </row>
    <row r="1025" customFormat="false" ht="11.1" hidden="false" customHeight="true" outlineLevel="0" collapsed="false">
      <c r="A1025" s="1" t="s">
        <v>503</v>
      </c>
      <c r="B1025" s="2" t="n">
        <v>2</v>
      </c>
      <c r="C1025" s="3" t="n">
        <v>3</v>
      </c>
      <c r="D1025" s="37" t="s">
        <v>48</v>
      </c>
      <c r="F1025" s="5" t="s">
        <v>46</v>
      </c>
      <c r="M1025" s="1" t="s">
        <v>134</v>
      </c>
      <c r="N1025" s="1" t="s">
        <v>135</v>
      </c>
      <c r="O1025" s="1" t="s">
        <v>40</v>
      </c>
      <c r="P1025" s="1" t="s">
        <v>39</v>
      </c>
      <c r="Q1025" s="1" t="s">
        <v>41</v>
      </c>
    </row>
    <row r="1026" customFormat="false" ht="11.1" hidden="false" customHeight="true" outlineLevel="0" collapsed="false">
      <c r="A1026" s="1" t="s">
        <v>532</v>
      </c>
      <c r="B1026" s="2" t="n">
        <v>3</v>
      </c>
      <c r="C1026" s="3" t="n">
        <v>1</v>
      </c>
      <c r="D1026" s="37" t="s">
        <v>48</v>
      </c>
      <c r="H1026" s="1" t="s">
        <v>199</v>
      </c>
      <c r="K1026" s="7" t="s">
        <v>51</v>
      </c>
    </row>
    <row r="1027" customFormat="false" ht="11.1" hidden="false" customHeight="true" outlineLevel="0" collapsed="false">
      <c r="A1027" s="1" t="s">
        <v>138</v>
      </c>
      <c r="B1027" s="2" t="n">
        <v>3</v>
      </c>
      <c r="C1027" s="3" t="n">
        <v>2</v>
      </c>
      <c r="D1027" s="37" t="s">
        <v>48</v>
      </c>
      <c r="I1027" s="1" t="s">
        <v>199</v>
      </c>
      <c r="J1027" s="6" t="s">
        <v>53</v>
      </c>
      <c r="K1027" s="7" t="s">
        <v>41</v>
      </c>
    </row>
    <row r="1028" customFormat="false" ht="11.1" hidden="false" customHeight="true" outlineLevel="0" collapsed="false">
      <c r="A1028" s="1" t="s">
        <v>533</v>
      </c>
      <c r="B1028" s="2" t="n">
        <v>3</v>
      </c>
      <c r="C1028" s="3" t="n">
        <v>3</v>
      </c>
      <c r="D1028" s="37" t="s">
        <v>48</v>
      </c>
      <c r="G1028" s="5" t="s">
        <v>45</v>
      </c>
      <c r="H1028" s="1" t="s">
        <v>124</v>
      </c>
      <c r="K1028" s="7" t="s">
        <v>51</v>
      </c>
      <c r="M1028" s="1" t="s">
        <v>51</v>
      </c>
      <c r="N1028" s="1" t="s">
        <v>139</v>
      </c>
      <c r="O1028" s="1" t="s">
        <v>40</v>
      </c>
      <c r="P1028" s="1" t="s">
        <v>39</v>
      </c>
      <c r="Q1028" s="1" t="s">
        <v>41</v>
      </c>
      <c r="AH1028" s="1" t="s">
        <v>474</v>
      </c>
    </row>
    <row r="1029" customFormat="false" ht="11.1" hidden="false" customHeight="true" outlineLevel="0" collapsed="false">
      <c r="A1029" s="1" t="s">
        <v>55</v>
      </c>
    </row>
    <row r="1031" s="28" customFormat="true" ht="11.1" hidden="false" customHeight="true" outlineLevel="0" collapsed="false">
      <c r="A1031" s="28" t="s">
        <v>534</v>
      </c>
      <c r="B1031" s="29"/>
      <c r="C1031" s="30"/>
      <c r="D1031" s="31" t="s">
        <v>110</v>
      </c>
      <c r="E1031" s="32"/>
      <c r="F1031" s="32"/>
      <c r="G1031" s="32"/>
      <c r="J1031" s="33"/>
      <c r="K1031" s="34"/>
      <c r="W1031" s="32"/>
      <c r="Z1031" s="35"/>
      <c r="AA1031" s="35"/>
      <c r="AB1031" s="35"/>
      <c r="AC1031" s="35"/>
      <c r="AD1031" s="35"/>
      <c r="AE1031" s="35"/>
      <c r="AF1031" s="35"/>
    </row>
    <row r="1032" customFormat="false" ht="11.1" hidden="false" customHeight="true" outlineLevel="0" collapsed="false">
      <c r="A1032" s="1" t="s">
        <v>66</v>
      </c>
      <c r="B1032" s="2" t="n">
        <v>1</v>
      </c>
      <c r="C1032" s="3" t="n">
        <v>1</v>
      </c>
      <c r="D1032" s="36" t="s">
        <v>37</v>
      </c>
    </row>
    <row r="1033" customFormat="false" ht="11.1" hidden="false" customHeight="true" outlineLevel="0" collapsed="false">
      <c r="A1033" s="1" t="s">
        <v>535</v>
      </c>
      <c r="B1033" s="2" t="n">
        <v>1</v>
      </c>
      <c r="C1033" s="3" t="n">
        <v>2</v>
      </c>
      <c r="D1033" s="36" t="s">
        <v>37</v>
      </c>
    </row>
    <row r="1034" customFormat="false" ht="11.1" hidden="false" customHeight="true" outlineLevel="0" collapsed="false">
      <c r="A1034" s="1" t="s">
        <v>68</v>
      </c>
      <c r="B1034" s="2" t="n">
        <v>1</v>
      </c>
      <c r="C1034" s="3" t="n">
        <v>3</v>
      </c>
      <c r="D1034" s="36" t="s">
        <v>37</v>
      </c>
    </row>
    <row r="1035" customFormat="false" ht="11.1" hidden="false" customHeight="true" outlineLevel="0" collapsed="false">
      <c r="A1035" s="1" t="s">
        <v>69</v>
      </c>
      <c r="B1035" s="2" t="n">
        <v>1</v>
      </c>
      <c r="C1035" s="3" t="n">
        <v>4</v>
      </c>
      <c r="D1035" s="36" t="s">
        <v>37</v>
      </c>
      <c r="E1035" s="5" t="s">
        <v>45</v>
      </c>
      <c r="F1035" s="5" t="s">
        <v>46</v>
      </c>
      <c r="AH1035" s="1" t="s">
        <v>536</v>
      </c>
      <c r="AI1035" s="1" t="s">
        <v>537</v>
      </c>
    </row>
    <row r="1036" customFormat="false" ht="11.1" hidden="false" customHeight="true" outlineLevel="0" collapsed="false">
      <c r="A1036" s="1" t="s">
        <v>161</v>
      </c>
      <c r="B1036" s="2" t="n">
        <v>2</v>
      </c>
      <c r="C1036" s="3" t="n">
        <v>1</v>
      </c>
      <c r="D1036" s="37" t="s">
        <v>48</v>
      </c>
      <c r="H1036" s="1" t="s">
        <v>199</v>
      </c>
      <c r="K1036" s="7" t="s">
        <v>51</v>
      </c>
    </row>
    <row r="1037" customFormat="false" ht="11.1" hidden="false" customHeight="true" outlineLevel="0" collapsed="false">
      <c r="A1037" s="1" t="s">
        <v>538</v>
      </c>
      <c r="B1037" s="2" t="n">
        <v>2</v>
      </c>
      <c r="C1037" s="3" t="n">
        <v>2</v>
      </c>
      <c r="D1037" s="37" t="s">
        <v>48</v>
      </c>
      <c r="I1037" s="1" t="s">
        <v>199</v>
      </c>
      <c r="J1037" s="6" t="s">
        <v>53</v>
      </c>
      <c r="K1037" s="7" t="s">
        <v>41</v>
      </c>
    </row>
    <row r="1038" customFormat="false" ht="11.1" hidden="false" customHeight="true" outlineLevel="0" collapsed="false">
      <c r="A1038" s="1" t="s">
        <v>539</v>
      </c>
      <c r="B1038" s="2" t="n">
        <v>2</v>
      </c>
      <c r="C1038" s="3" t="n">
        <v>3</v>
      </c>
      <c r="D1038" s="37" t="s">
        <v>48</v>
      </c>
      <c r="F1038" s="5" t="s">
        <v>46</v>
      </c>
      <c r="M1038" s="1" t="s">
        <v>134</v>
      </c>
      <c r="N1038" s="1" t="s">
        <v>135</v>
      </c>
      <c r="O1038" s="1" t="s">
        <v>40</v>
      </c>
      <c r="P1038" s="1" t="s">
        <v>39</v>
      </c>
      <c r="Q1038" s="1" t="s">
        <v>41</v>
      </c>
    </row>
    <row r="1039" customFormat="false" ht="11.1" hidden="false" customHeight="true" outlineLevel="0" collapsed="false">
      <c r="A1039" s="1" t="s">
        <v>73</v>
      </c>
      <c r="B1039" s="2" t="n">
        <v>3</v>
      </c>
      <c r="C1039" s="3" t="n">
        <v>1</v>
      </c>
      <c r="D1039" s="37" t="s">
        <v>48</v>
      </c>
      <c r="H1039" s="1" t="s">
        <v>199</v>
      </c>
      <c r="K1039" s="7" t="s">
        <v>51</v>
      </c>
    </row>
    <row r="1040" customFormat="false" ht="11.1" hidden="false" customHeight="true" outlineLevel="0" collapsed="false">
      <c r="A1040" s="1" t="s">
        <v>540</v>
      </c>
      <c r="B1040" s="2" t="n">
        <v>3</v>
      </c>
      <c r="C1040" s="3" t="n">
        <v>2</v>
      </c>
      <c r="D1040" s="37" t="s">
        <v>48</v>
      </c>
      <c r="I1040" s="1" t="s">
        <v>199</v>
      </c>
      <c r="J1040" s="6" t="s">
        <v>53</v>
      </c>
      <c r="K1040" s="7" t="s">
        <v>41</v>
      </c>
    </row>
    <row r="1041" customFormat="false" ht="11.1" hidden="false" customHeight="true" outlineLevel="0" collapsed="false">
      <c r="A1041" s="1" t="s">
        <v>541</v>
      </c>
      <c r="B1041" s="2" t="n">
        <v>3</v>
      </c>
      <c r="C1041" s="3" t="n">
        <v>3</v>
      </c>
      <c r="D1041" s="37" t="s">
        <v>48</v>
      </c>
      <c r="G1041" s="5" t="s">
        <v>45</v>
      </c>
      <c r="H1041" s="1" t="s">
        <v>124</v>
      </c>
      <c r="K1041" s="7" t="s">
        <v>51</v>
      </c>
      <c r="M1041" s="1" t="s">
        <v>51</v>
      </c>
      <c r="N1041" s="1" t="s">
        <v>139</v>
      </c>
      <c r="O1041" s="1" t="s">
        <v>40</v>
      </c>
      <c r="P1041" s="1" t="s">
        <v>39</v>
      </c>
      <c r="Q1041" s="1" t="s">
        <v>41</v>
      </c>
      <c r="AH1041" s="1" t="s">
        <v>474</v>
      </c>
    </row>
    <row r="1042" customFormat="false" ht="11.1" hidden="false" customHeight="true" outlineLevel="0" collapsed="false">
      <c r="A1042" s="1" t="s">
        <v>55</v>
      </c>
    </row>
    <row r="1044" s="28" customFormat="true" ht="11.1" hidden="false" customHeight="true" outlineLevel="0" collapsed="false">
      <c r="A1044" s="28" t="s">
        <v>542</v>
      </c>
      <c r="B1044" s="29"/>
      <c r="C1044" s="30"/>
      <c r="D1044" s="31" t="s">
        <v>202</v>
      </c>
      <c r="E1044" s="32"/>
      <c r="F1044" s="32"/>
      <c r="G1044" s="32"/>
      <c r="J1044" s="33"/>
      <c r="K1044" s="34"/>
      <c r="W1044" s="32"/>
      <c r="Z1044" s="35"/>
      <c r="AA1044" s="35"/>
      <c r="AB1044" s="35"/>
      <c r="AC1044" s="35"/>
      <c r="AD1044" s="35"/>
      <c r="AE1044" s="35"/>
      <c r="AF1044" s="35"/>
    </row>
    <row r="1045" customFormat="false" ht="11.1" hidden="false" customHeight="true" outlineLevel="0" collapsed="false">
      <c r="A1045" s="1" t="s">
        <v>36</v>
      </c>
      <c r="B1045" s="2" t="n">
        <v>1</v>
      </c>
      <c r="C1045" s="3" t="n">
        <v>1</v>
      </c>
      <c r="D1045" s="36" t="s">
        <v>37</v>
      </c>
    </row>
    <row r="1046" customFormat="false" ht="11.1" hidden="false" customHeight="true" outlineLevel="0" collapsed="false">
      <c r="A1046" s="1" t="s">
        <v>543</v>
      </c>
      <c r="B1046" s="2" t="n">
        <v>1</v>
      </c>
      <c r="C1046" s="3" t="n">
        <v>2</v>
      </c>
      <c r="D1046" s="36" t="s">
        <v>37</v>
      </c>
    </row>
    <row r="1047" customFormat="false" ht="36" hidden="false" customHeight="false" outlineLevel="0" collapsed="false">
      <c r="A1047" s="1" t="s">
        <v>43</v>
      </c>
      <c r="B1047" s="2" t="n">
        <v>1</v>
      </c>
      <c r="C1047" s="3" t="n">
        <v>3</v>
      </c>
      <c r="D1047" s="36" t="s">
        <v>37</v>
      </c>
      <c r="M1047" s="1" t="s">
        <v>124</v>
      </c>
      <c r="N1047" s="1" t="s">
        <v>39</v>
      </c>
      <c r="Q1047" s="1" t="s">
        <v>41</v>
      </c>
      <c r="S1047" s="1" t="s">
        <v>39</v>
      </c>
      <c r="T1047" s="1" t="s">
        <v>58</v>
      </c>
      <c r="V1047" s="1" t="n">
        <v>0</v>
      </c>
      <c r="AH1047" s="49" t="s">
        <v>544</v>
      </c>
      <c r="AI1047" s="1" t="s">
        <v>545</v>
      </c>
    </row>
    <row r="1048" customFormat="false" ht="12" hidden="false" customHeight="false" outlineLevel="0" collapsed="false">
      <c r="A1048" s="1" t="s">
        <v>44</v>
      </c>
      <c r="B1048" s="2" t="n">
        <v>1</v>
      </c>
      <c r="C1048" s="3" t="n">
        <v>4</v>
      </c>
      <c r="D1048" s="36" t="s">
        <v>37</v>
      </c>
      <c r="E1048" s="5" t="s">
        <v>45</v>
      </c>
    </row>
    <row r="1049" customFormat="false" ht="11.1" hidden="false" customHeight="true" outlineLevel="0" collapsed="false">
      <c r="A1049" s="1" t="s">
        <v>198</v>
      </c>
      <c r="B1049" s="2" t="n">
        <v>1</v>
      </c>
      <c r="C1049" s="3" t="n">
        <v>5</v>
      </c>
      <c r="F1049" s="5" t="s">
        <v>91</v>
      </c>
      <c r="H1049" s="1" t="s">
        <v>199</v>
      </c>
      <c r="J1049" s="6" t="s">
        <v>61</v>
      </c>
      <c r="K1049" s="7" t="s">
        <v>51</v>
      </c>
      <c r="O1049" s="1" t="s">
        <v>40</v>
      </c>
      <c r="P1049" s="1" t="s">
        <v>39</v>
      </c>
      <c r="Q1049" s="1" t="s">
        <v>41</v>
      </c>
      <c r="S1049" s="1" t="s">
        <v>62</v>
      </c>
      <c r="V1049" s="1" t="s">
        <v>63</v>
      </c>
      <c r="AI1049" s="1" t="s">
        <v>546</v>
      </c>
    </row>
    <row r="1050" customFormat="false" ht="11.1" hidden="false" customHeight="true" outlineLevel="0" collapsed="false">
      <c r="A1050" s="1" t="s">
        <v>200</v>
      </c>
      <c r="B1050" s="2" t="n">
        <v>2</v>
      </c>
      <c r="C1050" s="3" t="n">
        <v>1</v>
      </c>
      <c r="D1050" s="37" t="s">
        <v>95</v>
      </c>
      <c r="J1050" s="6" t="s">
        <v>61</v>
      </c>
      <c r="K1050" s="4" t="s">
        <v>205</v>
      </c>
      <c r="L1050" s="1" t="s">
        <v>486</v>
      </c>
      <c r="N1050" s="1" t="s">
        <v>121</v>
      </c>
      <c r="O1050" s="1" t="s">
        <v>57</v>
      </c>
      <c r="P1050" s="1" t="s">
        <v>94</v>
      </c>
      <c r="Q1050" s="1" t="s">
        <v>51</v>
      </c>
    </row>
    <row r="1051" customFormat="false" ht="11.1" hidden="false" customHeight="true" outlineLevel="0" collapsed="false">
      <c r="A1051" s="1" t="s">
        <v>547</v>
      </c>
      <c r="B1051" s="2" t="n">
        <v>2</v>
      </c>
      <c r="C1051" s="3" t="n">
        <v>2</v>
      </c>
      <c r="D1051" s="37" t="s">
        <v>95</v>
      </c>
      <c r="I1051" s="1" t="s">
        <v>199</v>
      </c>
      <c r="J1051" s="6" t="s">
        <v>61</v>
      </c>
      <c r="K1051" s="7" t="s">
        <v>41</v>
      </c>
    </row>
    <row r="1052" customFormat="false" ht="11.1" hidden="false" customHeight="true" outlineLevel="0" collapsed="false">
      <c r="A1052" s="1" t="s">
        <v>548</v>
      </c>
      <c r="B1052" s="2" t="n">
        <v>2</v>
      </c>
      <c r="C1052" s="3" t="n">
        <v>3</v>
      </c>
      <c r="D1052" s="37" t="s">
        <v>95</v>
      </c>
      <c r="F1052" s="5" t="s">
        <v>91</v>
      </c>
      <c r="H1052" s="1" t="s">
        <v>199</v>
      </c>
      <c r="J1052" s="6" t="s">
        <v>61</v>
      </c>
      <c r="K1052" s="7" t="s">
        <v>51</v>
      </c>
    </row>
    <row r="1053" customFormat="false" ht="11.1" hidden="false" customHeight="true" outlineLevel="0" collapsed="false">
      <c r="A1053" s="1" t="s">
        <v>549</v>
      </c>
      <c r="B1053" s="2" t="n">
        <v>3</v>
      </c>
      <c r="C1053" s="3" t="n">
        <v>1</v>
      </c>
      <c r="D1053" s="37" t="s">
        <v>95</v>
      </c>
      <c r="J1053" s="6" t="s">
        <v>61</v>
      </c>
      <c r="K1053" s="4" t="s">
        <v>205</v>
      </c>
      <c r="L1053" s="1" t="s">
        <v>484</v>
      </c>
      <c r="N1053" s="1" t="s">
        <v>173</v>
      </c>
      <c r="P1053" s="1" t="s">
        <v>94</v>
      </c>
      <c r="Q1053" s="1" t="s">
        <v>51</v>
      </c>
    </row>
    <row r="1054" customFormat="false" ht="11.1" hidden="false" customHeight="true" outlineLevel="0" collapsed="false">
      <c r="A1054" s="1" t="s">
        <v>550</v>
      </c>
      <c r="B1054" s="2" t="n">
        <v>3</v>
      </c>
      <c r="C1054" s="3" t="n">
        <v>2</v>
      </c>
      <c r="D1054" s="37" t="s">
        <v>95</v>
      </c>
      <c r="I1054" s="1" t="s">
        <v>199</v>
      </c>
      <c r="J1054" s="6" t="s">
        <v>61</v>
      </c>
      <c r="K1054" s="7" t="s">
        <v>41</v>
      </c>
    </row>
    <row r="1055" customFormat="false" ht="11.1" hidden="false" customHeight="true" outlineLevel="0" collapsed="false">
      <c r="A1055" s="1" t="s">
        <v>551</v>
      </c>
      <c r="B1055" s="2" t="n">
        <v>3</v>
      </c>
      <c r="C1055" s="3" t="n">
        <v>3</v>
      </c>
      <c r="D1055" s="37" t="s">
        <v>95</v>
      </c>
      <c r="F1055" s="5" t="s">
        <v>552</v>
      </c>
      <c r="G1055" s="5" t="s">
        <v>552</v>
      </c>
      <c r="H1055" s="1" t="s">
        <v>124</v>
      </c>
      <c r="K1055" s="7" t="s">
        <v>51</v>
      </c>
      <c r="AH1055" s="1" t="s">
        <v>474</v>
      </c>
      <c r="AI1055" s="1" t="s">
        <v>553</v>
      </c>
    </row>
    <row r="1056" customFormat="false" ht="11.1" hidden="false" customHeight="true" outlineLevel="0" collapsed="false">
      <c r="A1056" s="1" t="s">
        <v>554</v>
      </c>
      <c r="D1056" s="37"/>
      <c r="AI1056" s="1" t="s">
        <v>555</v>
      </c>
    </row>
    <row r="1057" customFormat="false" ht="11.1" hidden="false" customHeight="true" outlineLevel="0" collapsed="false">
      <c r="A1057" s="1" t="s">
        <v>488</v>
      </c>
      <c r="B1057" s="2" t="n">
        <v>4</v>
      </c>
      <c r="C1057" s="3" t="n">
        <v>1</v>
      </c>
      <c r="D1057" s="37" t="s">
        <v>48</v>
      </c>
      <c r="H1057" s="1" t="s">
        <v>556</v>
      </c>
      <c r="K1057" s="7" t="s">
        <v>51</v>
      </c>
      <c r="N1057" s="1" t="s">
        <v>135</v>
      </c>
      <c r="O1057" s="1" t="s">
        <v>57</v>
      </c>
      <c r="S1057" s="1" t="s">
        <v>39</v>
      </c>
      <c r="T1057" s="1" t="s">
        <v>58</v>
      </c>
    </row>
    <row r="1058" customFormat="false" ht="11.1" hidden="false" customHeight="true" outlineLevel="0" collapsed="false">
      <c r="A1058" s="1" t="s">
        <v>146</v>
      </c>
      <c r="B1058" s="2" t="n">
        <v>4</v>
      </c>
      <c r="C1058" s="3" t="n">
        <v>2</v>
      </c>
      <c r="D1058" s="37" t="s">
        <v>48</v>
      </c>
      <c r="I1058" s="1" t="s">
        <v>94</v>
      </c>
      <c r="J1058" s="6" t="s">
        <v>53</v>
      </c>
      <c r="K1058" s="7" t="s">
        <v>41</v>
      </c>
      <c r="N1058" s="1" t="s">
        <v>173</v>
      </c>
      <c r="O1058" s="1" t="s">
        <v>40</v>
      </c>
      <c r="S1058" s="1" t="s">
        <v>62</v>
      </c>
      <c r="V1058" s="1" t="s">
        <v>63</v>
      </c>
    </row>
    <row r="1059" customFormat="false" ht="11.1" hidden="false" customHeight="true" outlineLevel="0" collapsed="false">
      <c r="A1059" s="1" t="s">
        <v>557</v>
      </c>
      <c r="B1059" s="2" t="n">
        <v>4</v>
      </c>
      <c r="C1059" s="3" t="n">
        <v>3</v>
      </c>
      <c r="D1059" s="37" t="s">
        <v>48</v>
      </c>
      <c r="F1059" s="5" t="s">
        <v>46</v>
      </c>
      <c r="M1059" s="1" t="s">
        <v>134</v>
      </c>
      <c r="N1059" s="1" t="s">
        <v>135</v>
      </c>
      <c r="O1059" s="1" t="s">
        <v>40</v>
      </c>
      <c r="P1059" s="1" t="s">
        <v>39</v>
      </c>
      <c r="Q1059" s="1" t="s">
        <v>41</v>
      </c>
    </row>
    <row r="1060" customFormat="false" ht="11.1" hidden="false" customHeight="true" outlineLevel="0" collapsed="false">
      <c r="A1060" s="1" t="s">
        <v>558</v>
      </c>
      <c r="B1060" s="2" t="n">
        <v>5</v>
      </c>
      <c r="C1060" s="3" t="n">
        <v>1</v>
      </c>
      <c r="D1060" s="37" t="s">
        <v>48</v>
      </c>
      <c r="H1060" s="1" t="s">
        <v>556</v>
      </c>
      <c r="K1060" s="7" t="s">
        <v>51</v>
      </c>
      <c r="N1060" s="1" t="s">
        <v>135</v>
      </c>
      <c r="O1060" s="1" t="s">
        <v>57</v>
      </c>
      <c r="S1060" s="1" t="s">
        <v>39</v>
      </c>
      <c r="T1060" s="1" t="s">
        <v>58</v>
      </c>
    </row>
    <row r="1061" customFormat="false" ht="11.1" hidden="false" customHeight="true" outlineLevel="0" collapsed="false">
      <c r="A1061" s="1" t="s">
        <v>182</v>
      </c>
      <c r="B1061" s="2" t="n">
        <v>5</v>
      </c>
      <c r="C1061" s="3" t="n">
        <v>2</v>
      </c>
      <c r="D1061" s="37" t="s">
        <v>48</v>
      </c>
      <c r="J1061" s="6" t="s">
        <v>53</v>
      </c>
      <c r="K1061" s="7" t="s">
        <v>41</v>
      </c>
    </row>
    <row r="1062" customFormat="false" ht="11.1" hidden="false" customHeight="true" outlineLevel="0" collapsed="false">
      <c r="A1062" s="1" t="s">
        <v>559</v>
      </c>
      <c r="B1062" s="2" t="n">
        <v>5</v>
      </c>
      <c r="C1062" s="3" t="n">
        <v>3</v>
      </c>
      <c r="D1062" s="37" t="s">
        <v>48</v>
      </c>
      <c r="G1062" s="5" t="s">
        <v>45</v>
      </c>
      <c r="H1062" s="1" t="s">
        <v>124</v>
      </c>
      <c r="K1062" s="7" t="s">
        <v>51</v>
      </c>
      <c r="M1062" s="1" t="s">
        <v>51</v>
      </c>
      <c r="N1062" s="1" t="s">
        <v>139</v>
      </c>
      <c r="O1062" s="1" t="s">
        <v>40</v>
      </c>
      <c r="P1062" s="1" t="s">
        <v>39</v>
      </c>
      <c r="Q1062" s="1" t="s">
        <v>41</v>
      </c>
      <c r="AH1062" s="1" t="s">
        <v>474</v>
      </c>
    </row>
    <row r="1063" customFormat="false" ht="11.1" hidden="false" customHeight="true" outlineLevel="0" collapsed="false">
      <c r="A1063" s="1" t="s">
        <v>55</v>
      </c>
    </row>
    <row r="1065" s="20" customFormat="true" ht="11.1" hidden="false" customHeight="true" outlineLevel="0" collapsed="false">
      <c r="A1065" s="20" t="s">
        <v>560</v>
      </c>
      <c r="B1065" s="21"/>
      <c r="C1065" s="22"/>
      <c r="D1065" s="23"/>
      <c r="E1065" s="24"/>
      <c r="F1065" s="24"/>
      <c r="G1065" s="24"/>
      <c r="J1065" s="25"/>
      <c r="K1065" s="26"/>
      <c r="W1065" s="24"/>
      <c r="Z1065" s="27"/>
      <c r="AA1065" s="27"/>
      <c r="AB1065" s="27"/>
      <c r="AC1065" s="27"/>
      <c r="AD1065" s="27"/>
      <c r="AE1065" s="27"/>
      <c r="AF1065" s="27"/>
    </row>
    <row r="1067" s="28" customFormat="true" ht="11.1" hidden="false" customHeight="true" outlineLevel="0" collapsed="false">
      <c r="A1067" s="28" t="s">
        <v>561</v>
      </c>
      <c r="B1067" s="29"/>
      <c r="C1067" s="30"/>
      <c r="D1067" s="31" t="s">
        <v>562</v>
      </c>
      <c r="E1067" s="32"/>
      <c r="F1067" s="32"/>
      <c r="G1067" s="32"/>
      <c r="J1067" s="33"/>
      <c r="K1067" s="34"/>
      <c r="W1067" s="32"/>
      <c r="Z1067" s="35"/>
      <c r="AA1067" s="35"/>
      <c r="AB1067" s="35"/>
      <c r="AC1067" s="35"/>
      <c r="AD1067" s="35"/>
      <c r="AE1067" s="35"/>
      <c r="AF1067" s="35"/>
    </row>
    <row r="1068" customFormat="false" ht="11.1" hidden="false" customHeight="true" outlineLevel="0" collapsed="false">
      <c r="A1068" s="1" t="s">
        <v>66</v>
      </c>
      <c r="B1068" s="2" t="n">
        <v>1</v>
      </c>
      <c r="C1068" s="3" t="n">
        <v>1</v>
      </c>
      <c r="D1068" s="36" t="s">
        <v>37</v>
      </c>
    </row>
    <row r="1069" customFormat="false" ht="11.1" hidden="false" customHeight="true" outlineLevel="0" collapsed="false">
      <c r="A1069" s="1" t="s">
        <v>563</v>
      </c>
      <c r="B1069" s="2" t="n">
        <v>1</v>
      </c>
      <c r="C1069" s="3" t="n">
        <v>2</v>
      </c>
      <c r="D1069" s="36" t="s">
        <v>37</v>
      </c>
    </row>
    <row r="1070" customFormat="false" ht="11.1" hidden="false" customHeight="true" outlineLevel="0" collapsed="false">
      <c r="A1070" s="1" t="s">
        <v>68</v>
      </c>
      <c r="B1070" s="2" t="n">
        <v>1</v>
      </c>
      <c r="C1070" s="3" t="n">
        <v>3</v>
      </c>
      <c r="D1070" s="36" t="s">
        <v>37</v>
      </c>
      <c r="L1070" s="1" t="s">
        <v>157</v>
      </c>
      <c r="N1070" s="1" t="s">
        <v>94</v>
      </c>
      <c r="R1070" s="1" t="s">
        <v>94</v>
      </c>
      <c r="S1070" s="1" t="s">
        <v>62</v>
      </c>
      <c r="U1070" s="1" t="s">
        <v>63</v>
      </c>
      <c r="V1070" s="1" t="s">
        <v>63</v>
      </c>
      <c r="Z1070" s="8" t="s">
        <v>152</v>
      </c>
      <c r="AA1070" s="8" t="s">
        <v>152</v>
      </c>
      <c r="AB1070" s="8" t="s">
        <v>152</v>
      </c>
      <c r="AC1070" s="8" t="s">
        <v>152</v>
      </c>
      <c r="AD1070" s="8" t="s">
        <v>152</v>
      </c>
      <c r="AE1070" s="8" t="s">
        <v>152</v>
      </c>
      <c r="AH1070" s="1" t="s">
        <v>564</v>
      </c>
    </row>
    <row r="1071" customFormat="false" ht="11.1" hidden="false" customHeight="true" outlineLevel="0" collapsed="false">
      <c r="A1071" s="1" t="s">
        <v>69</v>
      </c>
      <c r="B1071" s="2" t="n">
        <v>1</v>
      </c>
      <c r="C1071" s="3" t="n">
        <v>4</v>
      </c>
      <c r="D1071" s="36" t="s">
        <v>37</v>
      </c>
      <c r="E1071" s="5" t="s">
        <v>45</v>
      </c>
      <c r="F1071" s="5" t="s">
        <v>46</v>
      </c>
    </row>
    <row r="1072" customFormat="false" ht="11.1" hidden="false" customHeight="true" outlineLevel="0" collapsed="false">
      <c r="A1072" s="1" t="s">
        <v>70</v>
      </c>
      <c r="B1072" s="2" t="n">
        <v>2</v>
      </c>
      <c r="C1072" s="3" t="n">
        <v>1</v>
      </c>
      <c r="D1072" s="37" t="s">
        <v>48</v>
      </c>
      <c r="H1072" s="1" t="s">
        <v>49</v>
      </c>
      <c r="K1072" s="7" t="s">
        <v>51</v>
      </c>
    </row>
    <row r="1073" customFormat="false" ht="11.1" hidden="false" customHeight="true" outlineLevel="0" collapsed="false">
      <c r="A1073" s="1" t="s">
        <v>71</v>
      </c>
      <c r="B1073" s="2" t="n">
        <v>2</v>
      </c>
      <c r="C1073" s="3" t="n">
        <v>2</v>
      </c>
      <c r="D1073" s="37" t="s">
        <v>48</v>
      </c>
      <c r="I1073" s="1" t="s">
        <v>49</v>
      </c>
      <c r="J1073" s="6" t="s">
        <v>53</v>
      </c>
      <c r="K1073" s="7" t="s">
        <v>41</v>
      </c>
    </row>
    <row r="1074" customFormat="false" ht="11.1" hidden="false" customHeight="true" outlineLevel="0" collapsed="false">
      <c r="A1074" s="1" t="s">
        <v>72</v>
      </c>
      <c r="B1074" s="2" t="n">
        <v>2</v>
      </c>
      <c r="C1074" s="3" t="n">
        <v>3</v>
      </c>
      <c r="D1074" s="37" t="s">
        <v>48</v>
      </c>
      <c r="F1074" s="5" t="s">
        <v>46</v>
      </c>
    </row>
    <row r="1075" customFormat="false" ht="11.1" hidden="false" customHeight="true" outlineLevel="0" collapsed="false">
      <c r="A1075" s="1" t="s">
        <v>103</v>
      </c>
      <c r="B1075" s="2" t="n">
        <v>3</v>
      </c>
      <c r="C1075" s="3" t="n">
        <v>1</v>
      </c>
      <c r="D1075" s="37" t="s">
        <v>48</v>
      </c>
      <c r="H1075" s="1" t="s">
        <v>49</v>
      </c>
      <c r="K1075" s="7" t="s">
        <v>51</v>
      </c>
      <c r="AH1075" s="1" t="s">
        <v>74</v>
      </c>
    </row>
    <row r="1076" customFormat="false" ht="11.1" hidden="false" customHeight="true" outlineLevel="0" collapsed="false">
      <c r="A1076" s="1" t="s">
        <v>565</v>
      </c>
      <c r="B1076" s="2" t="n">
        <v>3</v>
      </c>
      <c r="C1076" s="3" t="n">
        <v>2</v>
      </c>
      <c r="D1076" s="37" t="s">
        <v>48</v>
      </c>
      <c r="I1076" s="1" t="s">
        <v>49</v>
      </c>
      <c r="J1076" s="6" t="s">
        <v>53</v>
      </c>
      <c r="K1076" s="7" t="s">
        <v>41</v>
      </c>
      <c r="AH1076" s="1" t="s">
        <v>74</v>
      </c>
    </row>
    <row r="1077" customFormat="false" ht="11.1" hidden="false" customHeight="true" outlineLevel="0" collapsed="false">
      <c r="A1077" s="1" t="s">
        <v>566</v>
      </c>
      <c r="B1077" s="2" t="n">
        <v>3</v>
      </c>
      <c r="C1077" s="3" t="n">
        <v>3</v>
      </c>
      <c r="D1077" s="37" t="s">
        <v>48</v>
      </c>
      <c r="AH1077" s="1" t="s">
        <v>74</v>
      </c>
      <c r="AI1077" s="1" t="s">
        <v>567</v>
      </c>
    </row>
    <row r="1078" customFormat="false" ht="11.1" hidden="false" customHeight="true" outlineLevel="0" collapsed="false">
      <c r="A1078" s="1" t="s">
        <v>107</v>
      </c>
      <c r="B1078" s="2" t="n">
        <v>3</v>
      </c>
      <c r="C1078" s="3" t="n">
        <v>4</v>
      </c>
      <c r="AH1078" s="1" t="s">
        <v>74</v>
      </c>
    </row>
    <row r="1079" customFormat="false" ht="11.1" hidden="false" customHeight="true" outlineLevel="0" collapsed="false">
      <c r="A1079" s="1" t="s">
        <v>108</v>
      </c>
      <c r="B1079" s="2" t="n">
        <v>3</v>
      </c>
      <c r="C1079" s="3" t="n">
        <v>5</v>
      </c>
      <c r="F1079" s="5" t="s">
        <v>46</v>
      </c>
      <c r="AH1079" s="1" t="s">
        <v>74</v>
      </c>
    </row>
    <row r="1080" customFormat="false" ht="11.1" hidden="false" customHeight="true" outlineLevel="0" collapsed="false">
      <c r="A1080" s="1" t="s">
        <v>98</v>
      </c>
      <c r="B1080" s="2" t="n">
        <v>4</v>
      </c>
      <c r="C1080" s="3" t="n">
        <v>1</v>
      </c>
      <c r="Q1080" s="47" t="s">
        <v>41</v>
      </c>
      <c r="S1080" s="1" t="s">
        <v>413</v>
      </c>
      <c r="U1080" s="1" t="s">
        <v>63</v>
      </c>
      <c r="V1080" s="1" t="s">
        <v>63</v>
      </c>
      <c r="AH1080" s="1" t="s">
        <v>378</v>
      </c>
      <c r="AI1080" s="1" t="s">
        <v>568</v>
      </c>
    </row>
    <row r="1081" customFormat="false" ht="11.1" hidden="false" customHeight="true" outlineLevel="0" collapsed="false">
      <c r="A1081" s="1" t="s">
        <v>569</v>
      </c>
    </row>
    <row r="1082" customFormat="false" ht="11.1" hidden="false" customHeight="true" outlineLevel="0" collapsed="false">
      <c r="A1082" s="1" t="s">
        <v>55</v>
      </c>
    </row>
    <row r="1084" s="20" customFormat="true" ht="11.1" hidden="false" customHeight="true" outlineLevel="0" collapsed="false">
      <c r="A1084" s="20" t="s">
        <v>570</v>
      </c>
      <c r="B1084" s="21"/>
      <c r="C1084" s="22"/>
      <c r="D1084" s="23"/>
      <c r="E1084" s="24"/>
      <c r="F1084" s="24"/>
      <c r="G1084" s="24"/>
      <c r="J1084" s="25"/>
      <c r="K1084" s="26"/>
      <c r="W1084" s="24"/>
      <c r="Z1084" s="27"/>
      <c r="AA1084" s="27"/>
      <c r="AB1084" s="27"/>
      <c r="AC1084" s="27"/>
      <c r="AD1084" s="27"/>
      <c r="AE1084" s="27"/>
      <c r="AF1084" s="27"/>
    </row>
    <row r="1086" s="28" customFormat="true" ht="11.1" hidden="false" customHeight="true" outlineLevel="0" collapsed="false">
      <c r="A1086" s="28" t="s">
        <v>571</v>
      </c>
      <c r="B1086" s="29"/>
      <c r="C1086" s="30"/>
      <c r="D1086" s="31" t="n">
        <v>4</v>
      </c>
      <c r="E1086" s="32"/>
      <c r="F1086" s="32"/>
      <c r="G1086" s="32"/>
      <c r="J1086" s="33"/>
      <c r="K1086" s="34"/>
      <c r="W1086" s="32"/>
      <c r="Z1086" s="35"/>
      <c r="AA1086" s="35"/>
      <c r="AB1086" s="35"/>
      <c r="AC1086" s="35"/>
      <c r="AD1086" s="35"/>
      <c r="AE1086" s="35"/>
      <c r="AF1086" s="35"/>
    </row>
    <row r="1087" customFormat="false" ht="11.1" hidden="false" customHeight="true" outlineLevel="0" collapsed="false">
      <c r="A1087" s="1" t="s">
        <v>36</v>
      </c>
      <c r="B1087" s="2" t="n">
        <v>1</v>
      </c>
      <c r="C1087" s="3" t="n">
        <v>1</v>
      </c>
      <c r="D1087" s="36" t="s">
        <v>37</v>
      </c>
    </row>
    <row r="1088" customFormat="false" ht="11.1" hidden="false" customHeight="true" outlineLevel="0" collapsed="false">
      <c r="A1088" s="1" t="s">
        <v>572</v>
      </c>
      <c r="B1088" s="2" t="n">
        <v>1</v>
      </c>
      <c r="C1088" s="3" t="n">
        <v>2</v>
      </c>
      <c r="D1088" s="36" t="s">
        <v>37</v>
      </c>
      <c r="AH1088" s="1" t="s">
        <v>573</v>
      </c>
    </row>
    <row r="1089" customFormat="false" ht="11.1" hidden="false" customHeight="true" outlineLevel="0" collapsed="false">
      <c r="A1089" s="1" t="s">
        <v>43</v>
      </c>
      <c r="B1089" s="2" t="n">
        <v>1</v>
      </c>
      <c r="C1089" s="3" t="n">
        <v>3</v>
      </c>
      <c r="D1089" s="36" t="s">
        <v>37</v>
      </c>
    </row>
    <row r="1090" customFormat="false" ht="11.1" hidden="false" customHeight="true" outlineLevel="0" collapsed="false">
      <c r="A1090" s="1" t="s">
        <v>44</v>
      </c>
      <c r="B1090" s="2" t="n">
        <v>1</v>
      </c>
      <c r="C1090" s="3" t="n">
        <v>4</v>
      </c>
      <c r="D1090" s="36" t="s">
        <v>37</v>
      </c>
      <c r="E1090" s="5" t="s">
        <v>45</v>
      </c>
      <c r="G1090" s="5" t="s">
        <v>45</v>
      </c>
      <c r="AH1090" s="1" t="s">
        <v>365</v>
      </c>
      <c r="AI1090" s="1" t="s">
        <v>366</v>
      </c>
    </row>
    <row r="1091" customFormat="false" ht="11.1" hidden="false" customHeight="true" outlineLevel="0" collapsed="false">
      <c r="A1091" s="1" t="s">
        <v>55</v>
      </c>
    </row>
    <row r="1093" s="28" customFormat="true" ht="11.1" hidden="false" customHeight="true" outlineLevel="0" collapsed="false">
      <c r="A1093" s="28" t="s">
        <v>574</v>
      </c>
      <c r="B1093" s="29"/>
      <c r="C1093" s="30"/>
      <c r="D1093" s="31" t="n">
        <v>4</v>
      </c>
      <c r="E1093" s="32"/>
      <c r="F1093" s="32"/>
      <c r="G1093" s="32"/>
      <c r="J1093" s="33"/>
      <c r="K1093" s="34"/>
      <c r="W1093" s="32"/>
      <c r="Z1093" s="35"/>
      <c r="AA1093" s="35"/>
      <c r="AB1093" s="35"/>
      <c r="AC1093" s="35"/>
      <c r="AD1093" s="35"/>
      <c r="AE1093" s="35"/>
      <c r="AF1093" s="35"/>
    </row>
    <row r="1094" customFormat="false" ht="11.1" hidden="false" customHeight="true" outlineLevel="0" collapsed="false">
      <c r="A1094" s="1" t="s">
        <v>36</v>
      </c>
      <c r="B1094" s="2" t="n">
        <v>1</v>
      </c>
      <c r="C1094" s="3" t="n">
        <v>1</v>
      </c>
      <c r="D1094" s="36" t="s">
        <v>37</v>
      </c>
    </row>
    <row r="1095" customFormat="false" ht="11.1" hidden="false" customHeight="true" outlineLevel="0" collapsed="false">
      <c r="A1095" s="1" t="s">
        <v>575</v>
      </c>
      <c r="B1095" s="2" t="n">
        <v>1</v>
      </c>
      <c r="C1095" s="3" t="n">
        <v>2</v>
      </c>
      <c r="D1095" s="36" t="s">
        <v>37</v>
      </c>
      <c r="AH1095" s="1" t="s">
        <v>564</v>
      </c>
    </row>
    <row r="1096" customFormat="false" ht="11.1" hidden="false" customHeight="true" outlineLevel="0" collapsed="false">
      <c r="A1096" s="1" t="s">
        <v>43</v>
      </c>
      <c r="B1096" s="2" t="n">
        <v>1</v>
      </c>
      <c r="C1096" s="3" t="n">
        <v>3</v>
      </c>
      <c r="D1096" s="36" t="s">
        <v>37</v>
      </c>
    </row>
    <row r="1097" customFormat="false" ht="11.1" hidden="false" customHeight="true" outlineLevel="0" collapsed="false">
      <c r="A1097" s="1" t="s">
        <v>44</v>
      </c>
      <c r="B1097" s="2" t="n">
        <v>1</v>
      </c>
      <c r="C1097" s="3" t="n">
        <v>4</v>
      </c>
      <c r="D1097" s="36" t="s">
        <v>37</v>
      </c>
      <c r="E1097" s="5" t="s">
        <v>45</v>
      </c>
      <c r="G1097" s="5" t="s">
        <v>45</v>
      </c>
      <c r="AH1097" s="1" t="s">
        <v>365</v>
      </c>
      <c r="AI1097" s="1" t="s">
        <v>366</v>
      </c>
    </row>
    <row r="1098" customFormat="false" ht="11.1" hidden="false" customHeight="true" outlineLevel="0" collapsed="false">
      <c r="A1098" s="1" t="s">
        <v>576</v>
      </c>
    </row>
    <row r="1100" s="28" customFormat="true" ht="11.1" hidden="false" customHeight="true" outlineLevel="0" collapsed="false">
      <c r="A1100" s="28" t="s">
        <v>577</v>
      </c>
      <c r="B1100" s="29"/>
      <c r="C1100" s="30"/>
      <c r="D1100" s="31" t="n">
        <v>4</v>
      </c>
      <c r="E1100" s="32"/>
      <c r="F1100" s="32"/>
      <c r="G1100" s="32"/>
      <c r="J1100" s="33"/>
      <c r="K1100" s="34"/>
      <c r="W1100" s="32"/>
      <c r="Z1100" s="35"/>
      <c r="AA1100" s="35"/>
      <c r="AB1100" s="35"/>
      <c r="AC1100" s="35"/>
      <c r="AD1100" s="35"/>
      <c r="AE1100" s="35"/>
      <c r="AF1100" s="35"/>
    </row>
    <row r="1101" customFormat="false" ht="11.1" hidden="false" customHeight="true" outlineLevel="0" collapsed="false">
      <c r="A1101" s="1" t="s">
        <v>36</v>
      </c>
      <c r="B1101" s="2" t="n">
        <v>1</v>
      </c>
      <c r="C1101" s="3" t="n">
        <v>1</v>
      </c>
      <c r="D1101" s="36" t="s">
        <v>37</v>
      </c>
    </row>
    <row r="1102" customFormat="false" ht="11.1" hidden="false" customHeight="true" outlineLevel="0" collapsed="false">
      <c r="A1102" s="1" t="s">
        <v>578</v>
      </c>
      <c r="B1102" s="2" t="n">
        <v>1</v>
      </c>
      <c r="C1102" s="3" t="n">
        <v>2</v>
      </c>
      <c r="D1102" s="36" t="s">
        <v>37</v>
      </c>
      <c r="AH1102" s="1" t="s">
        <v>579</v>
      </c>
    </row>
    <row r="1103" customFormat="false" ht="11.1" hidden="false" customHeight="true" outlineLevel="0" collapsed="false">
      <c r="A1103" s="1" t="s">
        <v>43</v>
      </c>
      <c r="B1103" s="2" t="n">
        <v>1</v>
      </c>
      <c r="C1103" s="3" t="n">
        <v>3</v>
      </c>
      <c r="D1103" s="36" t="s">
        <v>37</v>
      </c>
    </row>
    <row r="1104" customFormat="false" ht="11.1" hidden="false" customHeight="true" outlineLevel="0" collapsed="false">
      <c r="A1104" s="1" t="s">
        <v>44</v>
      </c>
      <c r="B1104" s="2" t="n">
        <v>1</v>
      </c>
      <c r="C1104" s="3" t="n">
        <v>4</v>
      </c>
      <c r="D1104" s="36" t="s">
        <v>37</v>
      </c>
      <c r="E1104" s="5" t="s">
        <v>45</v>
      </c>
      <c r="G1104" s="5" t="s">
        <v>45</v>
      </c>
      <c r="AH1104" s="1" t="s">
        <v>365</v>
      </c>
      <c r="AI1104" s="1" t="s">
        <v>366</v>
      </c>
    </row>
    <row r="1105" customFormat="false" ht="11.1" hidden="false" customHeight="true" outlineLevel="0" collapsed="false">
      <c r="A1105" s="1" t="s">
        <v>580</v>
      </c>
    </row>
    <row r="1107" s="28" customFormat="true" ht="11.1" hidden="false" customHeight="true" outlineLevel="0" collapsed="false">
      <c r="A1107" s="28" t="s">
        <v>581</v>
      </c>
      <c r="B1107" s="29"/>
      <c r="C1107" s="30"/>
      <c r="D1107" s="31"/>
      <c r="E1107" s="32"/>
      <c r="F1107" s="32"/>
      <c r="G1107" s="32"/>
      <c r="J1107" s="33"/>
      <c r="K1107" s="34"/>
      <c r="W1107" s="32"/>
      <c r="Z1107" s="35"/>
      <c r="AA1107" s="35"/>
      <c r="AB1107" s="35"/>
      <c r="AC1107" s="35"/>
      <c r="AD1107" s="35"/>
      <c r="AE1107" s="35"/>
      <c r="AF1107" s="35"/>
    </row>
    <row r="1108" customFormat="false" ht="11.1" hidden="false" customHeight="true" outlineLevel="0" collapsed="false">
      <c r="A1108" s="1" t="s">
        <v>243</v>
      </c>
      <c r="D1108" s="36"/>
      <c r="X1108" s="1" t="s">
        <v>582</v>
      </c>
      <c r="AD1108" s="8" t="s">
        <v>273</v>
      </c>
    </row>
    <row r="1109" customFormat="false" ht="11.1" hidden="false" customHeight="true" outlineLevel="0" collapsed="false">
      <c r="A1109" s="1" t="s">
        <v>36</v>
      </c>
      <c r="B1109" s="2" t="n">
        <v>1</v>
      </c>
      <c r="C1109" s="3" t="n">
        <v>1</v>
      </c>
      <c r="D1109" s="36" t="s">
        <v>37</v>
      </c>
      <c r="AC1109" s="8" t="s">
        <v>300</v>
      </c>
      <c r="AI1109" s="1" t="s">
        <v>583</v>
      </c>
    </row>
    <row r="1110" customFormat="false" ht="11.1" hidden="false" customHeight="true" outlineLevel="0" collapsed="false">
      <c r="A1110" s="1" t="s">
        <v>55</v>
      </c>
      <c r="AI1110" s="1" t="s">
        <v>584</v>
      </c>
    </row>
    <row r="1112" s="28" customFormat="true" ht="11.1" hidden="false" customHeight="true" outlineLevel="0" collapsed="false">
      <c r="A1112" s="28" t="s">
        <v>585</v>
      </c>
      <c r="B1112" s="29"/>
      <c r="C1112" s="30"/>
      <c r="D1112" s="31"/>
      <c r="E1112" s="32"/>
      <c r="F1112" s="32"/>
      <c r="G1112" s="32"/>
      <c r="J1112" s="33"/>
      <c r="K1112" s="34"/>
      <c r="W1112" s="32"/>
      <c r="Z1112" s="35"/>
      <c r="AA1112" s="35"/>
      <c r="AB1112" s="35"/>
      <c r="AC1112" s="35"/>
      <c r="AD1112" s="35"/>
      <c r="AE1112" s="35"/>
      <c r="AF1112" s="35"/>
    </row>
    <row r="1113" customFormat="false" ht="11.1" hidden="false" customHeight="true" outlineLevel="0" collapsed="false">
      <c r="A1113" s="1" t="s">
        <v>243</v>
      </c>
      <c r="D1113" s="36"/>
      <c r="X1113" s="1" t="s">
        <v>272</v>
      </c>
      <c r="AD1113" s="8" t="s">
        <v>273</v>
      </c>
    </row>
    <row r="1114" customFormat="false" ht="11.1" hidden="false" customHeight="true" outlineLevel="0" collapsed="false">
      <c r="A1114" s="1" t="s">
        <v>36</v>
      </c>
      <c r="B1114" s="2" t="n">
        <v>1</v>
      </c>
      <c r="C1114" s="3" t="n">
        <v>1</v>
      </c>
      <c r="D1114" s="36" t="s">
        <v>37</v>
      </c>
      <c r="M1114" s="1" t="s">
        <v>120</v>
      </c>
      <c r="N1114" s="1" t="s">
        <v>39</v>
      </c>
      <c r="AA1114" s="8" t="s">
        <v>152</v>
      </c>
      <c r="AC1114" s="8" t="s">
        <v>300</v>
      </c>
      <c r="AI1114" s="1" t="s">
        <v>586</v>
      </c>
    </row>
    <row r="1115" customFormat="false" ht="11.1" hidden="false" customHeight="true" outlineLevel="0" collapsed="false">
      <c r="A1115" s="1" t="s">
        <v>55</v>
      </c>
    </row>
    <row r="1117" s="28" customFormat="true" ht="11.1" hidden="false" customHeight="true" outlineLevel="0" collapsed="false">
      <c r="A1117" s="28" t="s">
        <v>587</v>
      </c>
      <c r="B1117" s="29"/>
      <c r="C1117" s="30"/>
      <c r="D1117" s="31"/>
      <c r="E1117" s="32"/>
      <c r="F1117" s="32"/>
      <c r="G1117" s="32"/>
      <c r="J1117" s="33"/>
      <c r="K1117" s="34"/>
      <c r="W1117" s="32"/>
      <c r="Z1117" s="35"/>
      <c r="AA1117" s="35"/>
      <c r="AB1117" s="35"/>
      <c r="AC1117" s="35"/>
      <c r="AD1117" s="35"/>
      <c r="AE1117" s="35"/>
      <c r="AF1117" s="35"/>
    </row>
    <row r="1118" customFormat="false" ht="11.1" hidden="false" customHeight="true" outlineLevel="0" collapsed="false">
      <c r="A1118" s="1" t="s">
        <v>243</v>
      </c>
      <c r="D1118" s="36"/>
      <c r="X1118" s="1" t="s">
        <v>337</v>
      </c>
      <c r="AD1118" s="8" t="s">
        <v>273</v>
      </c>
    </row>
    <row r="1119" customFormat="false" ht="11.1" hidden="false" customHeight="true" outlineLevel="0" collapsed="false">
      <c r="A1119" s="1" t="s">
        <v>36</v>
      </c>
      <c r="B1119" s="2" t="n">
        <v>1</v>
      </c>
      <c r="C1119" s="3" t="n">
        <v>1</v>
      </c>
      <c r="D1119" s="36" t="s">
        <v>37</v>
      </c>
      <c r="M1119" s="1" t="s">
        <v>120</v>
      </c>
      <c r="N1119" s="1" t="s">
        <v>39</v>
      </c>
      <c r="AA1119" s="8" t="s">
        <v>152</v>
      </c>
      <c r="AC1119" s="8" t="s">
        <v>300</v>
      </c>
      <c r="AI1119" s="1" t="s">
        <v>586</v>
      </c>
    </row>
    <row r="1120" customFormat="false" ht="11.1" hidden="false" customHeight="true" outlineLevel="0" collapsed="false">
      <c r="A1120" s="1" t="s">
        <v>55</v>
      </c>
    </row>
    <row r="1122" s="28" customFormat="true" ht="11.1" hidden="false" customHeight="true" outlineLevel="0" collapsed="false">
      <c r="A1122" s="28" t="s">
        <v>588</v>
      </c>
      <c r="B1122" s="29"/>
      <c r="C1122" s="30"/>
      <c r="D1122" s="31"/>
      <c r="E1122" s="32"/>
      <c r="F1122" s="32"/>
      <c r="G1122" s="32"/>
      <c r="J1122" s="33"/>
      <c r="K1122" s="34"/>
      <c r="W1122" s="32"/>
      <c r="Z1122" s="35"/>
      <c r="AA1122" s="35"/>
      <c r="AB1122" s="35"/>
      <c r="AC1122" s="35"/>
      <c r="AD1122" s="35"/>
      <c r="AE1122" s="35"/>
      <c r="AF1122" s="35"/>
    </row>
    <row r="1123" customFormat="false" ht="11.1" hidden="false" customHeight="true" outlineLevel="0" collapsed="false">
      <c r="A1123" s="1" t="s">
        <v>243</v>
      </c>
      <c r="D1123" s="36"/>
      <c r="X1123" s="1" t="s">
        <v>299</v>
      </c>
      <c r="AD1123" s="8" t="s">
        <v>154</v>
      </c>
    </row>
    <row r="1124" customFormat="false" ht="11.1" hidden="false" customHeight="true" outlineLevel="0" collapsed="false">
      <c r="A1124" s="1" t="s">
        <v>36</v>
      </c>
      <c r="B1124" s="2" t="n">
        <v>1</v>
      </c>
      <c r="C1124" s="3" t="n">
        <v>1</v>
      </c>
      <c r="D1124" s="36" t="s">
        <v>37</v>
      </c>
      <c r="M1124" s="1" t="s">
        <v>120</v>
      </c>
      <c r="N1124" s="1" t="s">
        <v>39</v>
      </c>
      <c r="AA1124" s="8" t="s">
        <v>152</v>
      </c>
      <c r="AC1124" s="8" t="s">
        <v>300</v>
      </c>
      <c r="AI1124" s="1" t="s">
        <v>586</v>
      </c>
    </row>
    <row r="1125" customFormat="false" ht="11.1" hidden="false" customHeight="true" outlineLevel="0" collapsed="false">
      <c r="A1125" s="1" t="s">
        <v>55</v>
      </c>
    </row>
    <row r="1127" s="28" customFormat="true" ht="11.1" hidden="false" customHeight="true" outlineLevel="0" collapsed="false">
      <c r="A1127" s="28" t="s">
        <v>589</v>
      </c>
      <c r="B1127" s="29"/>
      <c r="C1127" s="30"/>
      <c r="D1127" s="31"/>
      <c r="E1127" s="32"/>
      <c r="F1127" s="32"/>
      <c r="G1127" s="32"/>
      <c r="J1127" s="33"/>
      <c r="K1127" s="34"/>
      <c r="W1127" s="32"/>
      <c r="Z1127" s="35"/>
      <c r="AA1127" s="35"/>
      <c r="AB1127" s="35"/>
      <c r="AC1127" s="35"/>
      <c r="AD1127" s="35"/>
      <c r="AE1127" s="35"/>
      <c r="AF1127" s="35"/>
    </row>
    <row r="1128" customFormat="false" ht="11.1" hidden="false" customHeight="true" outlineLevel="0" collapsed="false">
      <c r="A1128" s="1" t="s">
        <v>243</v>
      </c>
      <c r="D1128" s="36"/>
      <c r="X1128" s="1" t="s">
        <v>255</v>
      </c>
      <c r="AD1128" s="8" t="s">
        <v>154</v>
      </c>
    </row>
    <row r="1129" customFormat="false" ht="11.1" hidden="false" customHeight="true" outlineLevel="0" collapsed="false">
      <c r="A1129" s="1" t="s">
        <v>36</v>
      </c>
      <c r="B1129" s="2" t="n">
        <v>1</v>
      </c>
      <c r="C1129" s="3" t="n">
        <v>1</v>
      </c>
      <c r="D1129" s="36" t="s">
        <v>37</v>
      </c>
      <c r="M1129" s="1" t="s">
        <v>120</v>
      </c>
      <c r="N1129" s="1" t="s">
        <v>39</v>
      </c>
      <c r="AA1129" s="8" t="s">
        <v>152</v>
      </c>
      <c r="AC1129" s="8" t="s">
        <v>300</v>
      </c>
      <c r="AI1129" s="1" t="s">
        <v>586</v>
      </c>
    </row>
    <row r="1130" customFormat="false" ht="11.1" hidden="false" customHeight="true" outlineLevel="0" collapsed="false">
      <c r="A1130" s="1" t="s">
        <v>55</v>
      </c>
    </row>
    <row r="1132" s="28" customFormat="true" ht="11.1" hidden="false" customHeight="true" outlineLevel="0" collapsed="false">
      <c r="A1132" s="28" t="s">
        <v>590</v>
      </c>
      <c r="B1132" s="29"/>
      <c r="C1132" s="30"/>
      <c r="D1132" s="31"/>
      <c r="E1132" s="32"/>
      <c r="F1132" s="32"/>
      <c r="G1132" s="32"/>
      <c r="J1132" s="33"/>
      <c r="K1132" s="34"/>
      <c r="W1132" s="32"/>
      <c r="Z1132" s="35"/>
      <c r="AA1132" s="35"/>
      <c r="AB1132" s="35"/>
      <c r="AC1132" s="35"/>
      <c r="AD1132" s="35"/>
      <c r="AE1132" s="35"/>
      <c r="AF1132" s="35"/>
    </row>
    <row r="1133" customFormat="false" ht="11.1" hidden="false" customHeight="true" outlineLevel="0" collapsed="false">
      <c r="A1133" s="1" t="s">
        <v>243</v>
      </c>
      <c r="D1133" s="36"/>
      <c r="X1133" s="1" t="s">
        <v>411</v>
      </c>
      <c r="AD1133" s="8" t="s">
        <v>154</v>
      </c>
    </row>
    <row r="1134" customFormat="false" ht="11.1" hidden="false" customHeight="true" outlineLevel="0" collapsed="false">
      <c r="A1134" s="1" t="s">
        <v>36</v>
      </c>
      <c r="B1134" s="2" t="n">
        <v>1</v>
      </c>
      <c r="C1134" s="3" t="n">
        <v>1</v>
      </c>
      <c r="D1134" s="36" t="s">
        <v>37</v>
      </c>
      <c r="M1134" s="1" t="s">
        <v>120</v>
      </c>
      <c r="N1134" s="1" t="s">
        <v>39</v>
      </c>
      <c r="AA1134" s="8" t="s">
        <v>152</v>
      </c>
      <c r="AC1134" s="8" t="s">
        <v>205</v>
      </c>
      <c r="AI1134" s="1" t="s">
        <v>586</v>
      </c>
    </row>
    <row r="1135" customFormat="false" ht="11.1" hidden="false" customHeight="true" outlineLevel="0" collapsed="false">
      <c r="A1135" s="1" t="s">
        <v>591</v>
      </c>
      <c r="B1135" s="2" t="n">
        <v>1</v>
      </c>
      <c r="C1135" s="3" t="n">
        <v>2</v>
      </c>
      <c r="D1135" s="36" t="s">
        <v>37</v>
      </c>
      <c r="AE1135" s="8" t="s">
        <v>154</v>
      </c>
      <c r="AI1135" s="1" t="s">
        <v>592</v>
      </c>
    </row>
    <row r="1136" customFormat="false" ht="11.1" hidden="false" customHeight="true" outlineLevel="0" collapsed="false">
      <c r="A1136" s="1" t="s">
        <v>55</v>
      </c>
    </row>
    <row r="1138" s="28" customFormat="true" ht="11.1" hidden="false" customHeight="true" outlineLevel="0" collapsed="false">
      <c r="A1138" s="28" t="s">
        <v>593</v>
      </c>
      <c r="B1138" s="29"/>
      <c r="C1138" s="30"/>
      <c r="D1138" s="31"/>
      <c r="E1138" s="32"/>
      <c r="F1138" s="32"/>
      <c r="G1138" s="32"/>
      <c r="J1138" s="33"/>
      <c r="K1138" s="34"/>
      <c r="W1138" s="32"/>
      <c r="Z1138" s="35"/>
      <c r="AA1138" s="35"/>
      <c r="AB1138" s="35"/>
      <c r="AC1138" s="35"/>
      <c r="AD1138" s="35"/>
      <c r="AE1138" s="35"/>
      <c r="AF1138" s="35"/>
    </row>
    <row r="1139" customFormat="false" ht="11.1" hidden="false" customHeight="true" outlineLevel="0" collapsed="false">
      <c r="A1139" s="1" t="s">
        <v>243</v>
      </c>
      <c r="D1139" s="36"/>
      <c r="X1139" s="1" t="s">
        <v>151</v>
      </c>
      <c r="AD1139" s="8" t="s">
        <v>154</v>
      </c>
    </row>
    <row r="1140" customFormat="false" ht="11.1" hidden="false" customHeight="true" outlineLevel="0" collapsed="false">
      <c r="A1140" s="1" t="s">
        <v>36</v>
      </c>
      <c r="B1140" s="2" t="n">
        <v>1</v>
      </c>
      <c r="C1140" s="3" t="n">
        <v>1</v>
      </c>
      <c r="D1140" s="36" t="s">
        <v>37</v>
      </c>
      <c r="M1140" s="1" t="s">
        <v>120</v>
      </c>
      <c r="N1140" s="1" t="s">
        <v>39</v>
      </c>
      <c r="AA1140" s="8" t="s">
        <v>152</v>
      </c>
      <c r="AC1140" s="8" t="s">
        <v>205</v>
      </c>
      <c r="AI1140" s="1" t="s">
        <v>586</v>
      </c>
    </row>
    <row r="1141" customFormat="false" ht="11.1" hidden="false" customHeight="true" outlineLevel="0" collapsed="false">
      <c r="A1141" s="1" t="s">
        <v>594</v>
      </c>
      <c r="B1141" s="2" t="n">
        <v>1</v>
      </c>
      <c r="C1141" s="3" t="n">
        <v>2</v>
      </c>
      <c r="D1141" s="36" t="s">
        <v>37</v>
      </c>
      <c r="AE1141" s="8" t="s">
        <v>154</v>
      </c>
      <c r="AI1141" s="1" t="s">
        <v>595</v>
      </c>
    </row>
    <row r="1142" customFormat="false" ht="11.1" hidden="false" customHeight="true" outlineLevel="0" collapsed="false">
      <c r="A1142" s="1" t="s">
        <v>55</v>
      </c>
    </row>
    <row r="1144" s="28" customFormat="true" ht="11.1" hidden="false" customHeight="true" outlineLevel="0" collapsed="false">
      <c r="A1144" s="28" t="s">
        <v>596</v>
      </c>
      <c r="B1144" s="29"/>
      <c r="C1144" s="30"/>
      <c r="D1144" s="31"/>
      <c r="E1144" s="32"/>
      <c r="F1144" s="32"/>
      <c r="G1144" s="32"/>
      <c r="J1144" s="33"/>
      <c r="K1144" s="34"/>
      <c r="W1144" s="32"/>
      <c r="Z1144" s="35"/>
      <c r="AA1144" s="35"/>
      <c r="AB1144" s="35"/>
      <c r="AC1144" s="35"/>
      <c r="AD1144" s="35"/>
      <c r="AE1144" s="35"/>
      <c r="AF1144" s="35"/>
    </row>
    <row r="1145" customFormat="false" ht="11.1" hidden="false" customHeight="true" outlineLevel="0" collapsed="false">
      <c r="A1145" s="1" t="s">
        <v>243</v>
      </c>
      <c r="D1145" s="36"/>
      <c r="X1145" s="1" t="s">
        <v>453</v>
      </c>
      <c r="AD1145" s="8" t="s">
        <v>154</v>
      </c>
    </row>
    <row r="1146" customFormat="false" ht="11.1" hidden="false" customHeight="true" outlineLevel="0" collapsed="false">
      <c r="A1146" s="1" t="s">
        <v>36</v>
      </c>
      <c r="B1146" s="2" t="n">
        <v>1</v>
      </c>
      <c r="C1146" s="3" t="n">
        <v>1</v>
      </c>
      <c r="D1146" s="36" t="s">
        <v>37</v>
      </c>
      <c r="M1146" s="1" t="s">
        <v>120</v>
      </c>
      <c r="N1146" s="1" t="s">
        <v>39</v>
      </c>
      <c r="AA1146" s="8" t="s">
        <v>152</v>
      </c>
      <c r="AC1146" s="8" t="s">
        <v>205</v>
      </c>
      <c r="AI1146" s="1" t="s">
        <v>586</v>
      </c>
    </row>
    <row r="1147" customFormat="false" ht="11.1" hidden="false" customHeight="true" outlineLevel="0" collapsed="false">
      <c r="A1147" s="1" t="s">
        <v>597</v>
      </c>
      <c r="B1147" s="2" t="n">
        <v>1</v>
      </c>
      <c r="C1147" s="3" t="n">
        <v>2</v>
      </c>
      <c r="D1147" s="36" t="s">
        <v>37</v>
      </c>
      <c r="AE1147" s="8" t="s">
        <v>154</v>
      </c>
      <c r="AI1147" s="1" t="s">
        <v>598</v>
      </c>
    </row>
    <row r="1148" customFormat="false" ht="11.1" hidden="false" customHeight="true" outlineLevel="0" collapsed="false">
      <c r="A1148" s="1" t="s">
        <v>55</v>
      </c>
    </row>
    <row r="1150" s="20" customFormat="true" ht="11.1" hidden="false" customHeight="true" outlineLevel="0" collapsed="false">
      <c r="A1150" s="20" t="s">
        <v>599</v>
      </c>
      <c r="B1150" s="21"/>
      <c r="C1150" s="22"/>
      <c r="D1150" s="23"/>
      <c r="E1150" s="24"/>
      <c r="F1150" s="24"/>
      <c r="G1150" s="24"/>
      <c r="J1150" s="25"/>
      <c r="K1150" s="26"/>
      <c r="W1150" s="24"/>
      <c r="Z1150" s="27"/>
      <c r="AA1150" s="27"/>
      <c r="AB1150" s="27"/>
      <c r="AC1150" s="27"/>
      <c r="AD1150" s="27"/>
      <c r="AE1150" s="27"/>
      <c r="AF1150" s="27"/>
    </row>
    <row r="1151" customFormat="false" ht="11.1" hidden="false" customHeight="true" outlineLevel="0" collapsed="false">
      <c r="A1151" s="1" t="s">
        <v>600</v>
      </c>
    </row>
    <row r="1152" customFormat="false" ht="11.1" hidden="false" customHeight="true" outlineLevel="0" collapsed="false">
      <c r="A1152" s="1" t="s">
        <v>601</v>
      </c>
      <c r="B1152" s="2" t="s">
        <v>283</v>
      </c>
      <c r="C1152" s="3" t="n">
        <v>1</v>
      </c>
      <c r="O1152" s="1" t="s">
        <v>40</v>
      </c>
      <c r="P1152" s="1" t="s">
        <v>39</v>
      </c>
      <c r="Q1152" s="1" t="s">
        <v>41</v>
      </c>
      <c r="R1152" s="1" t="s">
        <v>148</v>
      </c>
      <c r="S1152" s="1" t="s">
        <v>62</v>
      </c>
      <c r="U1152" s="1" t="s">
        <v>63</v>
      </c>
      <c r="Z1152" s="8" t="s">
        <v>152</v>
      </c>
      <c r="AI1152" s="1" t="s">
        <v>602</v>
      </c>
    </row>
    <row r="1153" customFormat="false" ht="11.1" hidden="false" customHeight="true" outlineLevel="0" collapsed="false">
      <c r="A1153" s="1" t="s">
        <v>603</v>
      </c>
      <c r="B1153" s="2" t="s">
        <v>283</v>
      </c>
      <c r="C1153" s="3" t="n">
        <v>2</v>
      </c>
      <c r="L1153" s="1" t="s">
        <v>160</v>
      </c>
      <c r="N1153" s="1" t="s">
        <v>173</v>
      </c>
      <c r="O1153" s="1" t="s">
        <v>40</v>
      </c>
      <c r="R1153" s="1" t="s">
        <v>148</v>
      </c>
      <c r="S1153" s="1" t="s">
        <v>62</v>
      </c>
      <c r="V1153" s="1" t="s">
        <v>63</v>
      </c>
      <c r="W1153" s="5" t="s">
        <v>160</v>
      </c>
      <c r="X1153" s="1" t="s">
        <v>255</v>
      </c>
      <c r="AB1153" s="8" t="s">
        <v>152</v>
      </c>
    </row>
    <row r="1154" customFormat="false" ht="11.1" hidden="false" customHeight="true" outlineLevel="0" collapsed="false">
      <c r="A1154" s="1" t="s">
        <v>604</v>
      </c>
      <c r="B1154" s="2" t="s">
        <v>283</v>
      </c>
      <c r="C1154" s="3" t="n">
        <v>3</v>
      </c>
      <c r="M1154" s="1" t="s">
        <v>134</v>
      </c>
      <c r="N1154" s="1" t="s">
        <v>135</v>
      </c>
      <c r="O1154" s="1" t="s">
        <v>57</v>
      </c>
      <c r="R1154" s="1" t="s">
        <v>148</v>
      </c>
      <c r="S1154" s="1" t="s">
        <v>39</v>
      </c>
      <c r="T1154" s="1" t="s">
        <v>149</v>
      </c>
      <c r="W1154" s="5" t="s">
        <v>150</v>
      </c>
      <c r="X1154" s="1" t="s">
        <v>299</v>
      </c>
      <c r="AF1154" s="8" t="s">
        <v>51</v>
      </c>
    </row>
    <row r="1155" customFormat="false" ht="12" hidden="false" customHeight="false" outlineLevel="0" collapsed="false">
      <c r="A1155" s="1" t="s">
        <v>605</v>
      </c>
      <c r="B1155" s="2" t="s">
        <v>283</v>
      </c>
      <c r="C1155" s="3" t="n">
        <v>4</v>
      </c>
      <c r="L1155" s="1" t="s">
        <v>150</v>
      </c>
      <c r="N1155" s="1" t="s">
        <v>94</v>
      </c>
      <c r="R1155" s="1" t="s">
        <v>148</v>
      </c>
      <c r="S1155" s="1" t="s">
        <v>62</v>
      </c>
      <c r="U1155" s="1" t="n">
        <v>0</v>
      </c>
      <c r="V1155" s="1" t="s">
        <v>63</v>
      </c>
      <c r="W1155" s="5" t="s">
        <v>160</v>
      </c>
      <c r="X1155" s="1" t="s">
        <v>299</v>
      </c>
      <c r="AB1155" s="8" t="s">
        <v>152</v>
      </c>
      <c r="AF1155" s="8" t="s">
        <v>41</v>
      </c>
      <c r="AH1155" s="49" t="s">
        <v>487</v>
      </c>
      <c r="AI1155" s="1" t="s">
        <v>606</v>
      </c>
    </row>
    <row r="1156" customFormat="false" ht="24" hidden="false" customHeight="false" outlineLevel="0" collapsed="false">
      <c r="A1156" s="1" t="s">
        <v>607</v>
      </c>
      <c r="B1156" s="2" t="s">
        <v>283</v>
      </c>
      <c r="C1156" s="3" t="n">
        <v>5</v>
      </c>
      <c r="H1156" s="1" t="s">
        <v>124</v>
      </c>
      <c r="K1156" s="7" t="s">
        <v>51</v>
      </c>
      <c r="M1156" s="1" t="s">
        <v>51</v>
      </c>
      <c r="N1156" s="1" t="s">
        <v>139</v>
      </c>
      <c r="R1156" s="1" t="s">
        <v>148</v>
      </c>
      <c r="S1156" s="1" t="s">
        <v>39</v>
      </c>
      <c r="T1156" s="1" t="s">
        <v>149</v>
      </c>
      <c r="W1156" s="5" t="s">
        <v>150</v>
      </c>
      <c r="X1156" s="1" t="s">
        <v>299</v>
      </c>
      <c r="AA1156" s="8" t="s">
        <v>152</v>
      </c>
      <c r="AH1156" s="49" t="s">
        <v>608</v>
      </c>
      <c r="AI1156" s="1" t="s">
        <v>609</v>
      </c>
    </row>
    <row r="1157" customFormat="false" ht="11.1" hidden="false" customHeight="true" outlineLevel="0" collapsed="false">
      <c r="A1157" s="1" t="s">
        <v>55</v>
      </c>
    </row>
    <row r="1159" s="20" customFormat="true" ht="11.1" hidden="false" customHeight="true" outlineLevel="0" collapsed="false">
      <c r="A1159" s="20" t="s">
        <v>610</v>
      </c>
      <c r="B1159" s="21"/>
      <c r="C1159" s="22"/>
      <c r="D1159" s="23"/>
      <c r="E1159" s="24"/>
      <c r="F1159" s="24"/>
      <c r="G1159" s="24"/>
      <c r="J1159" s="25"/>
      <c r="K1159" s="26"/>
      <c r="W1159" s="24"/>
      <c r="Z1159" s="27"/>
      <c r="AA1159" s="27"/>
      <c r="AB1159" s="27"/>
      <c r="AC1159" s="27"/>
      <c r="AD1159" s="27"/>
      <c r="AE1159" s="27"/>
      <c r="AF1159" s="27"/>
    </row>
    <row r="1160" s="28" customFormat="true" ht="11.1" hidden="false" customHeight="true" outlineLevel="0" collapsed="false">
      <c r="A1160" s="28" t="s">
        <v>611</v>
      </c>
      <c r="B1160" s="29"/>
      <c r="C1160" s="30"/>
      <c r="D1160" s="31"/>
      <c r="E1160" s="32"/>
      <c r="F1160" s="32"/>
      <c r="G1160" s="32"/>
      <c r="J1160" s="33"/>
      <c r="K1160" s="34"/>
      <c r="W1160" s="32"/>
      <c r="Z1160" s="35"/>
      <c r="AA1160" s="35"/>
      <c r="AB1160" s="35"/>
      <c r="AC1160" s="35"/>
      <c r="AD1160" s="35"/>
      <c r="AE1160" s="35"/>
      <c r="AF1160" s="35"/>
    </row>
    <row r="1161" customFormat="false" ht="11.1" hidden="false" customHeight="true" outlineLevel="0" collapsed="false">
      <c r="A1161" s="1" t="s">
        <v>36</v>
      </c>
      <c r="B1161" s="2" t="n">
        <v>1</v>
      </c>
      <c r="C1161" s="3" t="n">
        <v>1</v>
      </c>
      <c r="D1161" s="36" t="s">
        <v>37</v>
      </c>
      <c r="I1161" s="1" t="s">
        <v>49</v>
      </c>
      <c r="J1161" s="6" t="s">
        <v>53</v>
      </c>
      <c r="K1161" s="7" t="s">
        <v>612</v>
      </c>
      <c r="AI1161" s="1" t="s">
        <v>613</v>
      </c>
    </row>
    <row r="1162" customFormat="false" ht="48" hidden="false" customHeight="false" outlineLevel="0" collapsed="false">
      <c r="A1162" s="1" t="s">
        <v>575</v>
      </c>
      <c r="B1162" s="2" t="n">
        <v>1</v>
      </c>
      <c r="C1162" s="3" t="n">
        <v>2</v>
      </c>
      <c r="D1162" s="36" t="s">
        <v>37</v>
      </c>
      <c r="H1162" s="1" t="s">
        <v>614</v>
      </c>
      <c r="K1162" s="7" t="s">
        <v>51</v>
      </c>
      <c r="Q1162" s="47" t="s">
        <v>41</v>
      </c>
      <c r="AH1162" s="49" t="s">
        <v>615</v>
      </c>
      <c r="AI1162" s="1" t="s">
        <v>616</v>
      </c>
    </row>
    <row r="1163" customFormat="false" ht="12" hidden="false" customHeight="false" outlineLevel="0" collapsed="false">
      <c r="A1163" s="1" t="s">
        <v>43</v>
      </c>
      <c r="B1163" s="2" t="n">
        <v>1</v>
      </c>
      <c r="C1163" s="3" t="n">
        <v>3</v>
      </c>
      <c r="D1163" s="36" t="s">
        <v>37</v>
      </c>
      <c r="I1163" s="1" t="s">
        <v>614</v>
      </c>
      <c r="J1163" s="6" t="s">
        <v>53</v>
      </c>
      <c r="K1163" s="7" t="s">
        <v>612</v>
      </c>
      <c r="AH1163" s="49" t="s">
        <v>617</v>
      </c>
      <c r="AI1163" s="1" t="s">
        <v>618</v>
      </c>
    </row>
    <row r="1164" customFormat="false" ht="11.1" hidden="false" customHeight="true" outlineLevel="0" collapsed="false">
      <c r="A1164" s="1" t="s">
        <v>44</v>
      </c>
      <c r="B1164" s="2" t="n">
        <v>1</v>
      </c>
      <c r="C1164" s="3" t="n">
        <v>4</v>
      </c>
      <c r="D1164" s="36" t="s">
        <v>37</v>
      </c>
      <c r="AH1164" s="1" t="s">
        <v>619</v>
      </c>
    </row>
    <row r="1165" customFormat="false" ht="11.1" hidden="false" customHeight="true" outlineLevel="0" collapsed="false">
      <c r="A1165" s="1" t="s">
        <v>55</v>
      </c>
    </row>
    <row r="1167" s="20" customFormat="true" ht="11.1" hidden="false" customHeight="true" outlineLevel="0" collapsed="false">
      <c r="A1167" s="20" t="s">
        <v>620</v>
      </c>
      <c r="B1167" s="21"/>
      <c r="C1167" s="22"/>
      <c r="D1167" s="23"/>
      <c r="E1167" s="24"/>
      <c r="F1167" s="24"/>
      <c r="G1167" s="24"/>
      <c r="J1167" s="25"/>
      <c r="K1167" s="26"/>
      <c r="W1167" s="24"/>
      <c r="Z1167" s="27"/>
      <c r="AA1167" s="27"/>
      <c r="AB1167" s="27"/>
      <c r="AC1167" s="27"/>
      <c r="AD1167" s="27"/>
      <c r="AE1167" s="27"/>
      <c r="AF1167" s="27"/>
    </row>
    <row r="1168" customFormat="false" ht="11.1" hidden="false" customHeight="true" outlineLevel="0" collapsed="false">
      <c r="A1168" s="1" t="s">
        <v>621</v>
      </c>
    </row>
    <row r="1169" customFormat="false" ht="11.1" hidden="false" customHeight="true" outlineLevel="0" collapsed="false">
      <c r="A1169" s="1" t="s">
        <v>622</v>
      </c>
      <c r="B1169" s="2" t="n">
        <v>1</v>
      </c>
      <c r="C1169" s="3" t="n">
        <v>4</v>
      </c>
      <c r="G1169" s="5" t="s">
        <v>45</v>
      </c>
    </row>
    <row r="1170" customFormat="false" ht="11.1" hidden="false" customHeight="true" outlineLevel="0" collapsed="false">
      <c r="A1170" s="1" t="s">
        <v>55</v>
      </c>
    </row>
    <row r="1172" s="20" customFormat="true" ht="11.1" hidden="false" customHeight="true" outlineLevel="0" collapsed="false">
      <c r="A1172" s="20" t="s">
        <v>623</v>
      </c>
      <c r="B1172" s="21"/>
      <c r="C1172" s="22"/>
      <c r="D1172" s="23"/>
      <c r="E1172" s="24"/>
      <c r="F1172" s="24"/>
      <c r="G1172" s="24"/>
      <c r="J1172" s="25"/>
      <c r="K1172" s="26"/>
      <c r="W1172" s="24"/>
      <c r="Z1172" s="27"/>
      <c r="AA1172" s="27"/>
      <c r="AB1172" s="27"/>
      <c r="AC1172" s="27"/>
      <c r="AD1172" s="27"/>
      <c r="AE1172" s="27"/>
      <c r="AF1172" s="27"/>
    </row>
    <row r="1173" customFormat="false" ht="11.1" hidden="false" customHeight="true" outlineLevel="0" collapsed="false">
      <c r="A1173" s="1" t="s">
        <v>624</v>
      </c>
    </row>
    <row r="1174" customFormat="false" ht="11.1" hidden="false" customHeight="true" outlineLevel="0" collapsed="false">
      <c r="A1174" s="1" t="s">
        <v>243</v>
      </c>
      <c r="H1174" s="1" t="s">
        <v>49</v>
      </c>
      <c r="K1174" s="7" t="s">
        <v>51</v>
      </c>
      <c r="AI1174" s="1" t="s">
        <v>613</v>
      </c>
    </row>
    <row r="1175" customFormat="false" ht="11.1" hidden="false" customHeight="true" outlineLevel="0" collapsed="false">
      <c r="A1175" s="1" t="s">
        <v>55</v>
      </c>
    </row>
  </sheetData>
  <conditionalFormatting sqref="L70 H1066:I1071 I81:I84 H1159:I1159 L1159:P1159 L1166:P1166 L39:P43 L44:L45 M38:P38 L7:P11 L12 M6:P6 L129 L161 L130:P160 L189 L190:P191 L193:P201 L192 L162:P166 L206:P220 L202:L205 L248:P256 L225:P239 L221:L224 L907:P911 H907:I913 H1002:I1008 L1001:P1008 L981:P986 L1063:P1063 H1063:I1063 L1015:P1019 H1015:I1022 H1029:I1031 L1029:P1031 L342:P343 L269:P284 L286:P287 H291:I334 L289:P334 L675:N675 L666:P672 L676:P676 L678:P689 L655:P655 L654 L661:N665 L24:P28 L23 L347:P351 L410:P411 L412:N412 L699:P703 L706:P709 L636:P642 H636:I642 H1074:I1074 L1066:P1069 L1152:P1156 L52:P54 L49:P50 H35:I45 L30:P37 H1085:I1108 L1085:P1108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60:I968 L960:P968 H937:I951 L937:P948 H922:I928 L922:P926 H1042:I1046 H1047 H353:I353 L353:P353 L364:N364 L355:P358 L377:L378 H393:I419 H383:I383 H386:I387 H816:I820 H684:I694 H796:I809 H814:I814 L814:P814 H823:I823 L816:P823 H699:I709 L1082:P1083 H1077:I1083 H715:I721 L715:P717 H729:I742 L729:P731 L696:P696 L697:N697 O698:P698 L736:P742 L751:P753 H751:I757 L765:P767 H765:I767 H787:I794 L787:P807 L629:P633 H629:I634 H651:I674 L651:P653 L571:P573 L457:P459 H457:I459 L455:P455 H455:I455 L564:P566 L560:L561 L578:P580 L574:L575 L585:P612 L581:L582 L557:P559 L553:L554 L856:P862 L855 L863 H869:I873 L873:P898 L872 H878:I900 H825:I844 H846:I866 L825:P841 L1110:P1111 H1110:I1111 L847:P850 L853:P854 L865:P866 O871:P871 L869:N870 L851:N852 L843:P843 L842:N842 L360:P363 L380:L383 L402:P405 L503:P508 L556 L563 L577 L584 L614:P619 L621:P621 L657:P660 L674:P674 L809:P809 L913:P915 L928:P930 L950:P954 L1071:P1074 L900:P900 L988:P988 L1021:P1022 L419:P432 L464:P475 H1165:I1166 H1161:I1163 L548:P552 L540:P546 H548:I621 H540:I546 H511:I514 H467:I509 H278:I284 H269:I276 L170:P174 L168:P168 L178:P188 L177 L176:P176 L1042:P1047 L1056:P1056 L1054:P1054 L369:P376 L365:P367 H369:I380 H355:I367 L389:P400 L384:P387 H982:I987 H989:I990 H992:I993 H1168:I1171 L1168:P1171 L1173:P1048576 H1173:I1048576">
    <cfRule type="expression" priority="2" aboveAverage="0" equalAverage="0" bottom="0" percent="0" rank="0" text="" dxfId="0">
      <formula>LEN(TRIM(H1))&gt;0</formula>
    </cfRule>
  </conditionalFormatting>
  <conditionalFormatting sqref="M70:P70 L38 L6">
    <cfRule type="expression" priority="3" aboveAverage="0" equalAverage="0" bottom="0" percent="0" rank="0" text="" dxfId="1">
      <formula>LEN(TRIM(L6))&gt;0</formula>
    </cfRule>
  </conditionalFormatting>
  <conditionalFormatting sqref="Q1159 Q1166 Q130:Q160 Q190:Q191 Q193:Q201 Q162:Q166 Q206:Q220 Q248:Q256 Q225:Q239 Q290:Q334 Q907:Q911 Q1001:Q1008 Q981:Q986 Q1063 Q1015:Q1019 Q1029:Q1031 Q342:Q343 Q269:Q284 Q286:Q287 Q666:Q672 Q676 Q678:Q689 Q655 Q24:Q28 Q347:Q351 Q410:Q411 Q706:Q709 Q636:Q642 Q1066:Q1069 Q1152:Q1156 Q52:Q54 Q49:Q50 Q1085:Q1108 Q56:Q70 Q30:Q43 Q81:Q128 Q413:Q417 Q435:Q438 Q442:Q444 Q477 Q480:Q481 Q449:Q450 Q461:Q462 Q485:Q489 Q72:Q79 Q1:Q11 Q13:Q21 Q510:Q514 Q492:Q501 Q525 Q960:Q968 Q937:Q948 Q922:Q926 Q353 Q355:Q358 Q814 Q816:Q823 Q1082:Q1083 Q715:Q717 Q729:Q731 Q696 Q698:Q703 Q736:Q742 Q751:Q753 Q765:Q767 Q787:Q807 Q629:Q633 Q651:Q653 Q571:Q573 Q457:Q459 Q455 Q564:Q566 Q578:Q580 Q585:Q612 Q557:Q559 Q856:Q862 Q873:Q898 Q825:Q841 Q1110:Q1111 Q847:Q850 Q853:Q854 Q865:Q866 Q871 Q843 Q360:Q363 Q402:Q405 Q503:Q508 Q614:Q619 Q621 Q657:Q660 Q674 Q809 Q913:Q915 Q928:Q930 Q950:Q954 Q1071:Q1074 Q900 Q988 Q1021:Q1022 Q419:Q432 Q464:Q475 Q548:Q552 Q540:Q546 Q170:Q174 Q168 Q178:Q188 Q176 Q1042:Q1047 Q1056 Q1054 Q369:Q376 Q365:Q367 Q389:Q400 Q384:Q387 Q1168:Q1171 Q1173:Q1048576">
    <cfRule type="expression" priority="4" aboveAverage="0" equalAverage="0" bottom="0" percent="0" rank="0" text="" dxfId="2">
      <formula>LEN(TRIM(Q1))&gt;0</formula>
    </cfRule>
  </conditionalFormatting>
  <conditionalFormatting sqref="L1084:P1084">
    <cfRule type="expression" priority="5" aboveAverage="0" equalAverage="0" bottom="0" percent="0" rank="0" text="" dxfId="3">
      <formula>LEN(TRIM(L1084))&gt;0</formula>
    </cfRule>
  </conditionalFormatting>
  <conditionalFormatting sqref="AH1159 AH1166 AH680 AH678 AH668:AH670 AH655:AH660 AH682:AH683 AH672:AH676 AH615:AH621 AH612:AH613 AH49:AH50 AH23:AH45 AH461:AH467 AH473:AH475 AH52:AH79 AH1:AH21 AH525 AH537:AH538 AH529:AH535 AH937:AH954 AH353 AH389:AH422 AH378:AH385 AH685:AH694 AH1092:AH1096 AH1098:AH1102 AH1066:AH1079 AH699:AH709 AH715:AH721 AH729:AH742 AH1082:AH1089 AH751:AH757 AH765:AH767 AH787:AH814 AH629:AH642 AH651:AH653 AH81:AH351 AH459 AH428:AH450 AH480:AH507 AH455 AH562:AH566 AH571:AH573 AH575:AH576 AH369:AH376 AH816:AH844 AH851:AH862 AH864 AH873:AH915 AH867:AH870 AH847 AH1110:AH1111 AH578:AH588 AH604:AH610 AH960:AH1044 AH1106:AH1108 AH1104 AH599:AH602 AH1063 AH548:AH560 AH540:AH546 AH1050:AH1056 AH1046:AH1048 AH509:AH514 AH355:AH365 AH367 AH922:AH926 AH928:AH930 AH590:AH595 AH597 AH1168:AH1171 AH1173:AH1048576">
    <cfRule type="expression" priority="6" aboveAverage="0" equalAverage="0" bottom="0" percent="0" rank="0" text="" dxfId="4">
      <formula>LEN(TRIM(AH1))&gt;0</formula>
    </cfRule>
  </conditionalFormatting>
  <conditionalFormatting sqref="B1159 B1166 B35:B45 B49:B50 B88:B351 B423:B450 B495:B525 B468:B491 B59:B79 B1:B21 B353 B355:B415 B540:B621 B699:B709 B715:B721 B729:B742 B1066:B1108 B751:B757 B765:B767 B787:B814 B629:B642 B651:B694 B459 B457 B455 B816:B866 B874:B1056 B1110:B1111 B1063 B1168:B1171 B1173:B1048576">
    <cfRule type="colorScale" priority="7">
      <colorScale>
        <cfvo type="num" val="1"/>
        <cfvo type="num" val="5"/>
        <color rgb="FFFF7128"/>
        <color rgb="FFFFFF00"/>
      </colorScale>
    </cfRule>
  </conditionalFormatting>
  <conditionalFormatting sqref="L1065:P1065">
    <cfRule type="expression" priority="8" aboveAverage="0" equalAverage="0" bottom="0" percent="0" rank="0" text="" dxfId="5">
      <formula>LEN(TRIM(L1065))&gt;0</formula>
    </cfRule>
  </conditionalFormatting>
  <conditionalFormatting sqref="AH1065">
    <cfRule type="expression" priority="9" aboveAverage="0" equalAverage="0" bottom="0" percent="0" rank="0" text="" dxfId="6">
      <formula>LEN(TRIM(AH1065))&gt;0</formula>
    </cfRule>
  </conditionalFormatting>
  <conditionalFormatting sqref="B1065">
    <cfRule type="colorScale" priority="10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expression" priority="11" aboveAverage="0" equalAverage="0" bottom="0" percent="0" rank="0" text="" dxfId="7">
      <formula>LEN(TRIM(H80))&gt;0</formula>
    </cfRule>
  </conditionalFormatting>
  <conditionalFormatting sqref="Q80">
    <cfRule type="expression" priority="12" aboveAverage="0" equalAverage="0" bottom="0" percent="0" rank="0" text="" dxfId="8">
      <formula>LEN(TRIM(Q80))&gt;0</formula>
    </cfRule>
  </conditionalFormatting>
  <conditionalFormatting sqref="AH80">
    <cfRule type="expression" priority="13" aboveAverage="0" equalAverage="0" bottom="0" percent="0" rank="0" text="" dxfId="9">
      <formula>LEN(TRIM(AH80))&gt;0</formula>
    </cfRule>
  </conditionalFormatting>
  <conditionalFormatting sqref="B80">
    <cfRule type="colorScale" priority="14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expression" priority="15" aboveAverage="0" equalAverage="0" bottom="0" percent="0" rank="0" text="" dxfId="10">
      <formula>LEN(TRIM(H81))&gt;0</formula>
    </cfRule>
  </conditionalFormatting>
  <conditionalFormatting sqref="B81:B87">
    <cfRule type="colorScale" priority="16">
      <colorScale>
        <cfvo type="num" val="1"/>
        <cfvo type="num" val="5"/>
        <color rgb="FFFF7128"/>
        <color rgb="FFFFFF00"/>
      </colorScale>
    </cfRule>
  </conditionalFormatting>
  <conditionalFormatting sqref="H22:I22">
    <cfRule type="expression" priority="17" aboveAverage="0" equalAverage="0" bottom="0" percent="0" rank="0" text="" dxfId="11">
      <formula>LEN(TRIM(H22))&gt;0</formula>
    </cfRule>
  </conditionalFormatting>
  <conditionalFormatting sqref="L22:P22">
    <cfRule type="expression" priority="18" aboveAverage="0" equalAverage="0" bottom="0" percent="0" rank="0" text="" dxfId="12">
      <formula>LEN(TRIM(L22))&gt;0</formula>
    </cfRule>
  </conditionalFormatting>
  <conditionalFormatting sqref="Q22">
    <cfRule type="expression" priority="19" aboveAverage="0" equalAverage="0" bottom="0" percent="0" rank="0" text="" dxfId="13">
      <formula>LEN(TRIM(Q22))&gt;0</formula>
    </cfRule>
  </conditionalFormatting>
  <conditionalFormatting sqref="AH22">
    <cfRule type="expression" priority="20" aboveAverage="0" equalAverage="0" bottom="0" percent="0" rank="0" text="" dxfId="14">
      <formula>LEN(TRIM(AH22))&gt;0</formula>
    </cfRule>
  </conditionalFormatting>
  <conditionalFormatting sqref="B22">
    <cfRule type="colorScale" priority="21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expression" priority="22" aboveAverage="0" equalAverage="0" bottom="0" percent="0" rank="0" text="" dxfId="15">
      <formula>LEN(TRIM(H2))&gt;0</formula>
    </cfRule>
  </conditionalFormatting>
  <conditionalFormatting sqref="B30:B34">
    <cfRule type="colorScale" priority="23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expression" priority="24" aboveAverage="0" equalAverage="0" bottom="0" percent="0" rank="0" text="" dxfId="16">
      <formula>LEN(TRIM(H23))&gt;0</formula>
    </cfRule>
  </conditionalFormatting>
  <conditionalFormatting sqref="B23:B29">
    <cfRule type="colorScale" priority="25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expression" priority="26" aboveAverage="0" equalAverage="0" bottom="0" percent="0" rank="0" text="" dxfId="17">
      <formula>LEN(TRIM(H51))&gt;0</formula>
    </cfRule>
  </conditionalFormatting>
  <conditionalFormatting sqref="Q51">
    <cfRule type="expression" priority="27" aboveAverage="0" equalAverage="0" bottom="0" percent="0" rank="0" text="" dxfId="18">
      <formula>LEN(TRIM(Q51))&gt;0</formula>
    </cfRule>
  </conditionalFormatting>
  <conditionalFormatting sqref="AH51">
    <cfRule type="expression" priority="28" aboveAverage="0" equalAverage="0" bottom="0" percent="0" rank="0" text="" dxfId="19">
      <formula>LEN(TRIM(AH51))&gt;0</formula>
    </cfRule>
  </conditionalFormatting>
  <conditionalFormatting sqref="B51">
    <cfRule type="colorScale" priority="29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expression" priority="30" aboveAverage="0" equalAverage="0" bottom="0" percent="0" rank="0" text="" dxfId="20">
      <formula>LEN(TRIM(I52))&gt;0</formula>
    </cfRule>
  </conditionalFormatting>
  <conditionalFormatting sqref="H52:H55 H58">
    <cfRule type="expression" priority="31" aboveAverage="0" equalAverage="0" bottom="0" percent="0" rank="0" text="" dxfId="21">
      <formula>LEN(TRIM(H52))&gt;0</formula>
    </cfRule>
  </conditionalFormatting>
  <conditionalFormatting sqref="B52:B58">
    <cfRule type="colorScale" priority="32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33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expression" priority="34" aboveAverage="0" equalAverage="0" bottom="0" percent="0" rank="0" text="" dxfId="22">
      <formula>LEN(TRIM(H460))&gt;0</formula>
    </cfRule>
  </conditionalFormatting>
  <conditionalFormatting sqref="Q460">
    <cfRule type="expression" priority="35" aboveAverage="0" equalAverage="0" bottom="0" percent="0" rank="0" text="" dxfId="23">
      <formula>LEN(TRIM(Q460))&gt;0</formula>
    </cfRule>
  </conditionalFormatting>
  <conditionalFormatting sqref="AH460">
    <cfRule type="expression" priority="36" aboveAverage="0" equalAverage="0" bottom="0" percent="0" rank="0" text="" dxfId="24">
      <formula>LEN(TRIM(AH460))&gt;0</formula>
    </cfRule>
  </conditionalFormatting>
  <conditionalFormatting sqref="B460">
    <cfRule type="colorScale" priority="37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38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39">
      <colorScale>
        <cfvo type="num" val="1"/>
        <cfvo type="num" val="5"/>
        <color rgb="FFFF7128"/>
        <color rgb="FFFFFF00"/>
      </colorScale>
    </cfRule>
  </conditionalFormatting>
  <conditionalFormatting sqref="L1112:P1113 H1112:I1113 H1115:I1116 L1115:P1116">
    <cfRule type="expression" priority="40" aboveAverage="0" equalAverage="0" bottom="0" percent="0" rank="0" text="" dxfId="25">
      <formula>LEN(TRIM(H1112))&gt;0</formula>
    </cfRule>
  </conditionalFormatting>
  <conditionalFormatting sqref="Q1112:Q1113 Q1115:Q1116">
    <cfRule type="expression" priority="41" aboveAverage="0" equalAverage="0" bottom="0" percent="0" rank="0" text="" dxfId="26">
      <formula>LEN(TRIM(Q1112))&gt;0</formula>
    </cfRule>
  </conditionalFormatting>
  <conditionalFormatting sqref="AH1112:AH1113 AH1115:AH1116">
    <cfRule type="expression" priority="42" aboveAverage="0" equalAverage="0" bottom="0" percent="0" rank="0" text="" dxfId="27">
      <formula>LEN(TRIM(AH1112))&gt;0</formula>
    </cfRule>
  </conditionalFormatting>
  <conditionalFormatting sqref="B1112:B1113 B1115:B1116">
    <cfRule type="colorScale" priority="43">
      <colorScale>
        <cfvo type="num" val="1"/>
        <cfvo type="num" val="5"/>
        <color rgb="FFFF7128"/>
        <color rgb="FFFFFF00"/>
      </colorScale>
    </cfRule>
  </conditionalFormatting>
  <conditionalFormatting sqref="L1117:P1118 H1117:I1118 H1120:I1121 L1120:P1121">
    <cfRule type="expression" priority="44" aboveAverage="0" equalAverage="0" bottom="0" percent="0" rank="0" text="" dxfId="28">
      <formula>LEN(TRIM(H1117))&gt;0</formula>
    </cfRule>
  </conditionalFormatting>
  <conditionalFormatting sqref="Q1117:Q1118 Q1120:Q1121">
    <cfRule type="expression" priority="45" aboveAverage="0" equalAverage="0" bottom="0" percent="0" rank="0" text="" dxfId="29">
      <formula>LEN(TRIM(Q1117))&gt;0</formula>
    </cfRule>
  </conditionalFormatting>
  <conditionalFormatting sqref="AH1117:AH1118 AH1120:AH1121">
    <cfRule type="expression" priority="46" aboveAverage="0" equalAverage="0" bottom="0" percent="0" rank="0" text="" dxfId="30">
      <formula>LEN(TRIM(AH1117))&gt;0</formula>
    </cfRule>
  </conditionalFormatting>
  <conditionalFormatting sqref="B1117:B1118 B1120:B1121">
    <cfRule type="colorScale" priority="47">
      <colorScale>
        <cfvo type="num" val="1"/>
        <cfvo type="num" val="5"/>
        <color rgb="FFFF7128"/>
        <color rgb="FFFFFF00"/>
      </colorScale>
    </cfRule>
  </conditionalFormatting>
  <conditionalFormatting sqref="L1122:P1123 H1122:I1123 H1125:I1126 L1125:P1126">
    <cfRule type="expression" priority="48" aboveAverage="0" equalAverage="0" bottom="0" percent="0" rank="0" text="" dxfId="31">
      <formula>LEN(TRIM(H1122))&gt;0</formula>
    </cfRule>
  </conditionalFormatting>
  <conditionalFormatting sqref="Q1122:Q1123 Q1125:Q1126">
    <cfRule type="expression" priority="49" aboveAverage="0" equalAverage="0" bottom="0" percent="0" rank="0" text="" dxfId="32">
      <formula>LEN(TRIM(Q1122))&gt;0</formula>
    </cfRule>
  </conditionalFormatting>
  <conditionalFormatting sqref="AH1122:AH1123 AH1125:AH1126">
    <cfRule type="expression" priority="50" aboveAverage="0" equalAverage="0" bottom="0" percent="0" rank="0" text="" dxfId="33">
      <formula>LEN(TRIM(AH1122))&gt;0</formula>
    </cfRule>
  </conditionalFormatting>
  <conditionalFormatting sqref="B1122:B1123 B1125:B1126">
    <cfRule type="colorScale" priority="51">
      <colorScale>
        <cfvo type="num" val="1"/>
        <cfvo type="num" val="5"/>
        <color rgb="FFFF7128"/>
        <color rgb="FFFFFF00"/>
      </colorScale>
    </cfRule>
  </conditionalFormatting>
  <conditionalFormatting sqref="L1127:P1128 H1127:I1128 H1130:I1131 L1130:P1131">
    <cfRule type="expression" priority="52" aboveAverage="0" equalAverage="0" bottom="0" percent="0" rank="0" text="" dxfId="34">
      <formula>LEN(TRIM(H1127))&gt;0</formula>
    </cfRule>
  </conditionalFormatting>
  <conditionalFormatting sqref="Q1127:Q1128 Q1130:Q1131">
    <cfRule type="expression" priority="53" aboveAverage="0" equalAverage="0" bottom="0" percent="0" rank="0" text="" dxfId="35">
      <formula>LEN(TRIM(Q1127))&gt;0</formula>
    </cfRule>
  </conditionalFormatting>
  <conditionalFormatting sqref="AH1127:AH1128 AH1130:AH1131">
    <cfRule type="expression" priority="54" aboveAverage="0" equalAverage="0" bottom="0" percent="0" rank="0" text="" dxfId="36">
      <formula>LEN(TRIM(AH1127))&gt;0</formula>
    </cfRule>
  </conditionalFormatting>
  <conditionalFormatting sqref="B1127:B1128 B1130:B1131">
    <cfRule type="colorScale" priority="55">
      <colorScale>
        <cfvo type="num" val="1"/>
        <cfvo type="num" val="5"/>
        <color rgb="FFFF7128"/>
        <color rgb="FFFFFF00"/>
      </colorScale>
    </cfRule>
  </conditionalFormatting>
  <conditionalFormatting sqref="L1132:P1133 H1132:I1133 H1136:I1137 L1136:P1137">
    <cfRule type="expression" priority="56" aboveAverage="0" equalAverage="0" bottom="0" percent="0" rank="0" text="" dxfId="37">
      <formula>LEN(TRIM(H1132))&gt;0</formula>
    </cfRule>
  </conditionalFormatting>
  <conditionalFormatting sqref="Q1132:Q1133 Q1136:Q1137">
    <cfRule type="expression" priority="57" aboveAverage="0" equalAverage="0" bottom="0" percent="0" rank="0" text="" dxfId="38">
      <formula>LEN(TRIM(Q1132))&gt;0</formula>
    </cfRule>
  </conditionalFormatting>
  <conditionalFormatting sqref="AH1132:AH1133 AH1136:AH1137">
    <cfRule type="expression" priority="58" aboveAverage="0" equalAverage="0" bottom="0" percent="0" rank="0" text="" dxfId="39">
      <formula>LEN(TRIM(AH1132))&gt;0</formula>
    </cfRule>
  </conditionalFormatting>
  <conditionalFormatting sqref="B1132:B1133 B1136:B1137">
    <cfRule type="colorScale" priority="59">
      <colorScale>
        <cfvo type="num" val="1"/>
        <cfvo type="num" val="5"/>
        <color rgb="FFFF7128"/>
        <color rgb="FFFFFF00"/>
      </colorScale>
    </cfRule>
  </conditionalFormatting>
  <conditionalFormatting sqref="L1138:P1139 H1138:I1139 H1142:I1143 L1142:P1143">
    <cfRule type="expression" priority="60" aboveAverage="0" equalAverage="0" bottom="0" percent="0" rank="0" text="" dxfId="40">
      <formula>LEN(TRIM(H1138))&gt;0</formula>
    </cfRule>
  </conditionalFormatting>
  <conditionalFormatting sqref="Q1138:Q1139 Q1142:Q1143">
    <cfRule type="expression" priority="61" aboveAverage="0" equalAverage="0" bottom="0" percent="0" rank="0" text="" dxfId="41">
      <formula>LEN(TRIM(Q1138))&gt;0</formula>
    </cfRule>
  </conditionalFormatting>
  <conditionalFormatting sqref="AH1138:AH1139 AH1142:AH1143">
    <cfRule type="expression" priority="62" aboveAverage="0" equalAverage="0" bottom="0" percent="0" rank="0" text="" dxfId="42">
      <formula>LEN(TRIM(AH1138))&gt;0</formula>
    </cfRule>
  </conditionalFormatting>
  <conditionalFormatting sqref="B1138:B1139 B1142:B1143">
    <cfRule type="colorScale" priority="63">
      <colorScale>
        <cfvo type="num" val="1"/>
        <cfvo type="num" val="5"/>
        <color rgb="FFFF7128"/>
        <color rgb="FFFFFF00"/>
      </colorScale>
    </cfRule>
  </conditionalFormatting>
  <conditionalFormatting sqref="L1144:P1145 H1144:I1145 H1148:I1149 L1148:P1149 L1151:P1151 L1157:P1158 H1151:I1158">
    <cfRule type="expression" priority="64" aboveAverage="0" equalAverage="0" bottom="0" percent="0" rank="0" text="" dxfId="43">
      <formula>LEN(TRIM(H1144))&gt;0</formula>
    </cfRule>
  </conditionalFormatting>
  <conditionalFormatting sqref="Q1144:Q1145 Q1148:Q1149 Q1151 Q1157:Q1158">
    <cfRule type="expression" priority="65" aboveAverage="0" equalAverage="0" bottom="0" percent="0" rank="0" text="" dxfId="44">
      <formula>LEN(TRIM(Q1144))&gt;0</formula>
    </cfRule>
  </conditionalFormatting>
  <conditionalFormatting sqref="AH1144:AH1145 AH1148:AH1149 AH1151:AH1158">
    <cfRule type="expression" priority="66" aboveAverage="0" equalAverage="0" bottom="0" percent="0" rank="0" text="" dxfId="45">
      <formula>LEN(TRIM(AH1144))&gt;0</formula>
    </cfRule>
  </conditionalFormatting>
  <conditionalFormatting sqref="B1144:B1145 B1148:B1149 B1151 B1157:B1158">
    <cfRule type="colorScale" priority="67">
      <colorScale>
        <cfvo type="num" val="1"/>
        <cfvo type="num" val="5"/>
        <color rgb="FFFF7128"/>
        <color rgb="FFFFFF00"/>
      </colorScale>
    </cfRule>
  </conditionalFormatting>
  <conditionalFormatting sqref="L1160:P1162 H1160:I1160 L1164:P1165">
    <cfRule type="expression" priority="68" aboveAverage="0" equalAverage="0" bottom="0" percent="0" rank="0" text="" dxfId="46">
      <formula>LEN(TRIM(H1160))&gt;0</formula>
    </cfRule>
  </conditionalFormatting>
  <conditionalFormatting sqref="Q1160:Q1161 Q1164:Q1165">
    <cfRule type="expression" priority="69" aboveAverage="0" equalAverage="0" bottom="0" percent="0" rank="0" text="" dxfId="47">
      <formula>LEN(TRIM(Q1160))&gt;0</formula>
    </cfRule>
  </conditionalFormatting>
  <conditionalFormatting sqref="AH1160 AH1163:AH1165">
    <cfRule type="expression" priority="70" aboveAverage="0" equalAverage="0" bottom="0" percent="0" rank="0" text="" dxfId="48">
      <formula>LEN(TRIM(AH1160))&gt;0</formula>
    </cfRule>
  </conditionalFormatting>
  <conditionalFormatting sqref="B1160:B1165">
    <cfRule type="colorScale" priority="71">
      <colorScale>
        <cfvo type="num" val="1"/>
        <cfvo type="num" val="5"/>
        <color rgb="FFFF7128"/>
        <color rgb="FFFFFF00"/>
      </colorScale>
    </cfRule>
  </conditionalFormatting>
  <conditionalFormatting sqref="M202:P205">
    <cfRule type="expression" priority="72" aboveAverage="0" equalAverage="0" bottom="0" percent="0" rank="0" text="" dxfId="49">
      <formula>LEN(TRIM(M202))&gt;0</formula>
    </cfRule>
  </conditionalFormatting>
  <conditionalFormatting sqref="Q202:Q205">
    <cfRule type="expression" priority="73" aboveAverage="0" equalAverage="0" bottom="0" percent="0" rank="0" text="" dxfId="50">
      <formula>LEN(TRIM(Q202))&gt;0</formula>
    </cfRule>
  </conditionalFormatting>
  <conditionalFormatting sqref="L244:P247 L240:L243">
    <cfRule type="expression" priority="74" aboveAverage="0" equalAverage="0" bottom="0" percent="0" rank="0" text="" dxfId="51">
      <formula>LEN(TRIM(L240))&gt;0</formula>
    </cfRule>
  </conditionalFormatting>
  <conditionalFormatting sqref="Q244:Q247">
    <cfRule type="expression" priority="75" aboveAverage="0" equalAverage="0" bottom="0" percent="0" rank="0" text="" dxfId="52">
      <formula>LEN(TRIM(Q244))&gt;0</formula>
    </cfRule>
  </conditionalFormatting>
  <conditionalFormatting sqref="M240:P243">
    <cfRule type="expression" priority="76" aboveAverage="0" equalAverage="0" bottom="0" percent="0" rank="0" text="" dxfId="53">
      <formula>LEN(TRIM(M240))&gt;0</formula>
    </cfRule>
  </conditionalFormatting>
  <conditionalFormatting sqref="Q240:Q243">
    <cfRule type="expression" priority="77" aboveAverage="0" equalAverage="0" bottom="0" percent="0" rank="0" text="" dxfId="54">
      <formula>LEN(TRIM(Q240))&gt;0</formula>
    </cfRule>
  </conditionalFormatting>
  <conditionalFormatting sqref="M221:P224">
    <cfRule type="expression" priority="78" aboveAverage="0" equalAverage="0" bottom="0" percent="0" rank="0" text="" dxfId="55">
      <formula>LEN(TRIM(M221))&gt;0</formula>
    </cfRule>
  </conditionalFormatting>
  <conditionalFormatting sqref="Q221:Q224">
    <cfRule type="expression" priority="79" aboveAverage="0" equalAverage="0" bottom="0" percent="0" rank="0" text="" dxfId="56">
      <formula>LEN(TRIM(Q221))&gt;0</formula>
    </cfRule>
  </conditionalFormatting>
  <conditionalFormatting sqref="L257:P258 H257:I268 L263:P268 L259:L262">
    <cfRule type="expression" priority="80" aboveAverage="0" equalAverage="0" bottom="0" percent="0" rank="0" text="" dxfId="57">
      <formula>LEN(TRIM(H257))&gt;0</formula>
    </cfRule>
  </conditionalFormatting>
  <conditionalFormatting sqref="Q257:Q258 Q263:Q268">
    <cfRule type="expression" priority="81" aboveAverage="0" equalAverage="0" bottom="0" percent="0" rank="0" text="" dxfId="58">
      <formula>LEN(TRIM(Q257))&gt;0</formula>
    </cfRule>
  </conditionalFormatting>
  <conditionalFormatting sqref="M259:P262">
    <cfRule type="expression" priority="82" aboveAverage="0" equalAverage="0" bottom="0" percent="0" rank="0" text="" dxfId="59">
      <formula>LEN(TRIM(M259))&gt;0</formula>
    </cfRule>
  </conditionalFormatting>
  <conditionalFormatting sqref="Q259:Q262">
    <cfRule type="expression" priority="83" aboveAverage="0" equalAverage="0" bottom="0" percent="0" rank="0" text="" dxfId="60">
      <formula>LEN(TRIM(Q259))&gt;0</formula>
    </cfRule>
  </conditionalFormatting>
  <conditionalFormatting sqref="Q289">
    <cfRule type="expression" priority="84" aboveAverage="0" equalAverage="0" bottom="0" percent="0" rank="0" text="" dxfId="61">
      <formula>LEN(TRIM(Q289))&gt;0</formula>
    </cfRule>
  </conditionalFormatting>
  <conditionalFormatting sqref="H335:I340 L335:P340">
    <cfRule type="expression" priority="85" aboveAverage="0" equalAverage="0" bottom="0" percent="0" rank="0" text="" dxfId="62">
      <formula>LEN(TRIM(H335))&gt;0</formula>
    </cfRule>
  </conditionalFormatting>
  <conditionalFormatting sqref="Q335:Q340">
    <cfRule type="expression" priority="86" aboveAverage="0" equalAverage="0" bottom="0" percent="0" rank="0" text="" dxfId="63">
      <formula>LEN(TRIM(Q335))&gt;0</formula>
    </cfRule>
  </conditionalFormatting>
  <conditionalFormatting sqref="L346:P346">
    <cfRule type="expression" priority="87" aboveAverage="0" equalAverage="0" bottom="0" percent="0" rank="0" text="" dxfId="64">
      <formula>LEN(TRIM(L346))&gt;0</formula>
    </cfRule>
  </conditionalFormatting>
  <conditionalFormatting sqref="Q346">
    <cfRule type="expression" priority="88" aboveAverage="0" equalAverage="0" bottom="0" percent="0" rank="0" text="" dxfId="65">
      <formula>LEN(TRIM(Q346))&gt;0</formula>
    </cfRule>
  </conditionalFormatting>
  <conditionalFormatting sqref="L345:P345">
    <cfRule type="expression" priority="89" aboveAverage="0" equalAverage="0" bottom="0" percent="0" rank="0" text="" dxfId="66">
      <formula>LEN(TRIM(L345))&gt;0</formula>
    </cfRule>
  </conditionalFormatting>
  <conditionalFormatting sqref="Q345">
    <cfRule type="expression" priority="90" aboveAverage="0" equalAverage="0" bottom="0" percent="0" rank="0" text="" dxfId="67">
      <formula>LEN(TRIM(Q345))&gt;0</formula>
    </cfRule>
  </conditionalFormatting>
  <conditionalFormatting sqref="H347:I348">
    <cfRule type="expression" priority="91" aboveAverage="0" equalAverage="0" bottom="0" percent="0" rank="0" text="" dxfId="68">
      <formula>LEN(TRIM(H347))&gt;0</formula>
    </cfRule>
  </conditionalFormatting>
  <conditionalFormatting sqref="H901:I906 L901:P906">
    <cfRule type="expression" priority="92" aboveAverage="0" equalAverage="0" bottom="0" percent="0" rank="0" text="" dxfId="69">
      <formula>LEN(TRIM(H901))&gt;0</formula>
    </cfRule>
  </conditionalFormatting>
  <conditionalFormatting sqref="Q901:Q906">
    <cfRule type="expression" priority="93" aboveAverage="0" equalAverage="0" bottom="0" percent="0" rank="0" text="" dxfId="70">
      <formula>LEN(TRIM(Q901))&gt;0</formula>
    </cfRule>
  </conditionalFormatting>
  <conditionalFormatting sqref="L989:P994 H994:I994">
    <cfRule type="expression" priority="94" aboveAverage="0" equalAverage="0" bottom="0" percent="0" rank="0" text="" dxfId="71">
      <formula>LEN(TRIM(H974))&gt;0</formula>
    </cfRule>
  </conditionalFormatting>
  <conditionalFormatting sqref="Q989:Q994">
    <cfRule type="expression" priority="95" aboveAverage="0" equalAverage="0" bottom="0" percent="0" rank="0" text="" dxfId="72">
      <formula>LEN(TRIM(Q989))&gt;0</formula>
    </cfRule>
  </conditionalFormatting>
  <conditionalFormatting sqref="L976:P978 L980:P980">
    <cfRule type="expression" priority="96" aboveAverage="0" equalAverage="0" bottom="0" percent="0" rank="0" text="" dxfId="73">
      <formula>LEN(TRIM(L976))&gt;0</formula>
    </cfRule>
  </conditionalFormatting>
  <conditionalFormatting sqref="Q976:Q978 Q980">
    <cfRule type="expression" priority="97" aboveAverage="0" equalAverage="0" bottom="0" percent="0" rank="0" text="" dxfId="74">
      <formula>LEN(TRIM(Q976))&gt;0</formula>
    </cfRule>
  </conditionalFormatting>
  <conditionalFormatting sqref="L979:P979">
    <cfRule type="expression" priority="98" aboveAverage="0" equalAverage="0" bottom="0" percent="0" rank="0" text="" dxfId="75">
      <formula>LEN(TRIM(L979))&gt;0</formula>
    </cfRule>
  </conditionalFormatting>
  <conditionalFormatting sqref="Q979">
    <cfRule type="expression" priority="99" aboveAverage="0" equalAverage="0" bottom="0" percent="0" rank="0" text="" dxfId="76">
      <formula>LEN(TRIM(Q979))&gt;0</formula>
    </cfRule>
  </conditionalFormatting>
  <conditionalFormatting sqref="L1000:P1000">
    <cfRule type="expression" priority="100" aboveAverage="0" equalAverage="0" bottom="0" percent="0" rank="0" text="" dxfId="77">
      <formula>LEN(TRIM(L1000))&gt;0</formula>
    </cfRule>
  </conditionalFormatting>
  <conditionalFormatting sqref="Q1000">
    <cfRule type="expression" priority="101" aboveAverage="0" equalAverage="0" bottom="0" percent="0" rank="0" text="" dxfId="78">
      <formula>LEN(TRIM(Q1000))&gt;0</formula>
    </cfRule>
  </conditionalFormatting>
  <conditionalFormatting sqref="L999:P999">
    <cfRule type="expression" priority="102" aboveAverage="0" equalAverage="0" bottom="0" percent="0" rank="0" text="" dxfId="79">
      <formula>LEN(TRIM(L999))&gt;0</formula>
    </cfRule>
  </conditionalFormatting>
  <conditionalFormatting sqref="Q999">
    <cfRule type="expression" priority="103" aboveAverage="0" equalAverage="0" bottom="0" percent="0" rank="0" text="" dxfId="80">
      <formula>LEN(TRIM(Q999))&gt;0</formula>
    </cfRule>
  </conditionalFormatting>
  <conditionalFormatting sqref="H971:I971 L969:P974 H974:I974">
    <cfRule type="expression" priority="104" aboveAverage="0" equalAverage="0" bottom="0" percent="0" rank="0" text="" dxfId="81">
      <formula>LEN(TRIM(H963))&gt;0</formula>
    </cfRule>
  </conditionalFormatting>
  <conditionalFormatting sqref="Q969:Q974">
    <cfRule type="expression" priority="105" aboveAverage="0" equalAverage="0" bottom="0" percent="0" rank="0" text="" dxfId="82">
      <formula>LEN(TRIM(Q969))&gt;0</formula>
    </cfRule>
  </conditionalFormatting>
  <conditionalFormatting sqref="L996:P998">
    <cfRule type="expression" priority="106" aboveAverage="0" equalAverage="0" bottom="0" percent="0" rank="0" text="" dxfId="83">
      <formula>LEN(TRIM(L996))&gt;0</formula>
    </cfRule>
  </conditionalFormatting>
  <conditionalFormatting sqref="Q996:Q998">
    <cfRule type="expression" priority="107" aboveAverage="0" equalAverage="0" bottom="0" percent="0" rank="0" text="" dxfId="84">
      <formula>LEN(TRIM(Q996))&gt;0</formula>
    </cfRule>
  </conditionalFormatting>
  <conditionalFormatting sqref="H1009:I1014 L1009:P1014">
    <cfRule type="expression" priority="108" aboveAverage="0" equalAverage="0" bottom="0" percent="0" rank="0" text="" dxfId="85">
      <formula>LEN(TRIM(H1009))&gt;0</formula>
    </cfRule>
  </conditionalFormatting>
  <conditionalFormatting sqref="Q1009:Q1014">
    <cfRule type="expression" priority="109" aboveAverage="0" equalAverage="0" bottom="0" percent="0" rank="0" text="" dxfId="86">
      <formula>LEN(TRIM(Q1009))&gt;0</formula>
    </cfRule>
  </conditionalFormatting>
  <conditionalFormatting sqref="H1023:I1028 L1023:P1028">
    <cfRule type="expression" priority="110" aboveAverage="0" equalAverage="0" bottom="0" percent="0" rank="0" text="" dxfId="87">
      <formula>LEN(TRIM(H1023))&gt;0</formula>
    </cfRule>
  </conditionalFormatting>
  <conditionalFormatting sqref="Q1023:Q1028">
    <cfRule type="expression" priority="111" aboveAverage="0" equalAverage="0" bottom="0" percent="0" rank="0" text="" dxfId="88">
      <formula>LEN(TRIM(Q1023))&gt;0</formula>
    </cfRule>
  </conditionalFormatting>
  <conditionalFormatting sqref="H1001:I1001">
    <cfRule type="expression" priority="112" aboveAverage="0" equalAverage="0" bottom="0" percent="0" rank="0" text="" dxfId="89">
      <formula>LEN(TRIM(H1001))&gt;0</formula>
    </cfRule>
  </conditionalFormatting>
  <conditionalFormatting sqref="H995:I995 H1000:I1000 H997:I998">
    <cfRule type="expression" priority="113" aboveAverage="0" equalAverage="0" bottom="0" percent="0" rank="0" text="" dxfId="90">
      <formula>LEN(TRIM(H995))&gt;0</formula>
    </cfRule>
  </conditionalFormatting>
  <conditionalFormatting sqref="H675:I683">
    <cfRule type="expression" priority="114" aboveAverage="0" equalAverage="0" bottom="0" percent="0" rank="0" text="" dxfId="91">
      <formula>LEN(TRIM(H675))&gt;0</formula>
    </cfRule>
  </conditionalFormatting>
  <conditionalFormatting sqref="AH679">
    <cfRule type="expression" priority="115" aboveAverage="0" equalAverage="0" bottom="0" percent="0" rank="0" text="" dxfId="92">
      <formula>LEN(TRIM(AH679))&gt;0</formula>
    </cfRule>
  </conditionalFormatting>
  <conditionalFormatting sqref="AH681">
    <cfRule type="expression" priority="116" aboveAverage="0" equalAverage="0" bottom="0" percent="0" rank="0" text="" dxfId="93">
      <formula>LEN(TRIM(AH681))&gt;0</formula>
    </cfRule>
  </conditionalFormatting>
  <conditionalFormatting sqref="M654:P654">
    <cfRule type="expression" priority="117" aboveAverage="0" equalAverage="0" bottom="0" percent="0" rank="0" text="" dxfId="94">
      <formula>LEN(TRIM(M654))&gt;0</formula>
    </cfRule>
  </conditionalFormatting>
  <conditionalFormatting sqref="Q654">
    <cfRule type="expression" priority="118" aboveAverage="0" equalAverage="0" bottom="0" percent="0" rank="0" text="" dxfId="95">
      <formula>LEN(TRIM(Q654))&gt;0</formula>
    </cfRule>
  </conditionalFormatting>
  <conditionalFormatting sqref="O661:P661">
    <cfRule type="expression" priority="119" aboveAverage="0" equalAverage="0" bottom="0" percent="0" rank="0" text="" dxfId="96">
      <formula>LEN(TRIM(O661))&gt;0</formula>
    </cfRule>
  </conditionalFormatting>
  <conditionalFormatting sqref="Q661">
    <cfRule type="expression" priority="120" aboveAverage="0" equalAverage="0" bottom="0" percent="0" rank="0" text="" dxfId="97">
      <formula>LEN(TRIM(Q661))&gt;0</formula>
    </cfRule>
  </conditionalFormatting>
  <conditionalFormatting sqref="AH661">
    <cfRule type="expression" priority="121" aboveAverage="0" equalAverage="0" bottom="0" percent="0" rank="0" text="" dxfId="98">
      <formula>LEN(TRIM(AH661))&gt;0</formula>
    </cfRule>
  </conditionalFormatting>
  <conditionalFormatting sqref="O663:P663">
    <cfRule type="expression" priority="122" aboveAverage="0" equalAverage="0" bottom="0" percent="0" rank="0" text="" dxfId="99">
      <formula>LEN(TRIM(O663))&gt;0</formula>
    </cfRule>
  </conditionalFormatting>
  <conditionalFormatting sqref="Q663">
    <cfRule type="expression" priority="123" aboveAverage="0" equalAverage="0" bottom="0" percent="0" rank="0" text="" dxfId="100">
      <formula>LEN(TRIM(Q663))&gt;0</formula>
    </cfRule>
  </conditionalFormatting>
  <conditionalFormatting sqref="AH662">
    <cfRule type="expression" priority="124" aboveAverage="0" equalAverage="0" bottom="0" percent="0" rank="0" text="" dxfId="101">
      <formula>LEN(TRIM(AH662))&gt;0</formula>
    </cfRule>
  </conditionalFormatting>
  <conditionalFormatting sqref="AH664">
    <cfRule type="expression" priority="125" aboveAverage="0" equalAverage="0" bottom="0" percent="0" rank="0" text="" dxfId="102">
      <formula>LEN(TRIM(AH664))&gt;0</formula>
    </cfRule>
  </conditionalFormatting>
  <conditionalFormatting sqref="O665:P665">
    <cfRule type="expression" priority="126" aboveAverage="0" equalAverage="0" bottom="0" percent="0" rank="0" text="" dxfId="103">
      <formula>LEN(TRIM(O665))&gt;0</formula>
    </cfRule>
  </conditionalFormatting>
  <conditionalFormatting sqref="Q665">
    <cfRule type="expression" priority="127" aboveAverage="0" equalAverage="0" bottom="0" percent="0" rank="0" text="" dxfId="104">
      <formula>LEN(TRIM(Q665))&gt;0</formula>
    </cfRule>
  </conditionalFormatting>
  <conditionalFormatting sqref="AH663">
    <cfRule type="expression" priority="128" aboveAverage="0" equalAverage="0" bottom="0" percent="0" rank="0" text="" dxfId="105">
      <formula>LEN(TRIM(AH663))&gt;0</formula>
    </cfRule>
  </conditionalFormatting>
  <conditionalFormatting sqref="O664:P664">
    <cfRule type="expression" priority="129" aboveAverage="0" equalAverage="0" bottom="0" percent="0" rank="0" text="" dxfId="106">
      <formula>LEN(TRIM(O664))&gt;0</formula>
    </cfRule>
  </conditionalFormatting>
  <conditionalFormatting sqref="Q664">
    <cfRule type="expression" priority="130" aboveAverage="0" equalAverage="0" bottom="0" percent="0" rank="0" text="" dxfId="107">
      <formula>LEN(TRIM(Q664))&gt;0</formula>
    </cfRule>
  </conditionalFormatting>
  <conditionalFormatting sqref="AH665">
    <cfRule type="expression" priority="131" aboveAverage="0" equalAverage="0" bottom="0" percent="0" rank="0" text="" dxfId="108">
      <formula>LEN(TRIM(AH665))&gt;0</formula>
    </cfRule>
  </conditionalFormatting>
  <conditionalFormatting sqref="AH666">
    <cfRule type="expression" priority="132" aboveAverage="0" equalAverage="0" bottom="0" percent="0" rank="0" text="" dxfId="109">
      <formula>LEN(TRIM(AH666))&gt;0</formula>
    </cfRule>
  </conditionalFormatting>
  <conditionalFormatting sqref="AH667">
    <cfRule type="expression" priority="133" aboveAverage="0" equalAverage="0" bottom="0" percent="0" rank="0" text="" dxfId="110">
      <formula>LEN(TRIM(AH667))&gt;0</formula>
    </cfRule>
  </conditionalFormatting>
  <conditionalFormatting sqref="AH654">
    <cfRule type="expression" priority="134" aboveAverage="0" equalAverage="0" bottom="0" percent="0" rank="0" text="" dxfId="111">
      <formula>LEN(TRIM(AH654))&gt;0</formula>
    </cfRule>
  </conditionalFormatting>
  <conditionalFormatting sqref="AH684">
    <cfRule type="expression" priority="135" aboveAverage="0" equalAverage="0" bottom="0" percent="0" rank="0" text="" dxfId="112">
      <formula>LEN(TRIM(AH684))&gt;0</formula>
    </cfRule>
  </conditionalFormatting>
  <conditionalFormatting sqref="AH671">
    <cfRule type="expression" priority="136" aboveAverage="0" equalAverage="0" bottom="0" percent="0" rank="0" text="" dxfId="113">
      <formula>LEN(TRIM(AH671))&gt;0</formula>
    </cfRule>
  </conditionalFormatting>
  <conditionalFormatting sqref="AH614">
    <cfRule type="expression" priority="137" aboveAverage="0" equalAverage="0" bottom="0" percent="0" rank="0" text="" dxfId="114">
      <formula>LEN(TRIM(AH614))&gt;0</formula>
    </cfRule>
  </conditionalFormatting>
  <conditionalFormatting sqref="AH611">
    <cfRule type="expression" priority="138" aboveAverage="0" equalAverage="0" bottom="0" percent="0" rank="0" text="" dxfId="115">
      <formula>LEN(TRIM(AH611))&gt;0</formula>
    </cfRule>
  </conditionalFormatting>
  <conditionalFormatting sqref="L690:P691 L693:P694">
    <cfRule type="expression" priority="139" aboveAverage="0" equalAverage="0" bottom="0" percent="0" rank="0" text="" dxfId="116">
      <formula>LEN(TRIM(L690))&gt;0</formula>
    </cfRule>
  </conditionalFormatting>
  <conditionalFormatting sqref="Q690:Q691 Q693:Q694">
    <cfRule type="expression" priority="140" aboveAverage="0" equalAverage="0" bottom="0" percent="0" rank="0" text="" dxfId="117">
      <formula>LEN(TRIM(Q690))&gt;0</formula>
    </cfRule>
  </conditionalFormatting>
  <conditionalFormatting sqref="L718:P719 L721:P721">
    <cfRule type="expression" priority="141" aboveAverage="0" equalAverage="0" bottom="0" percent="0" rank="0" text="" dxfId="118">
      <formula>LEN(TRIM(L718))&gt;0</formula>
    </cfRule>
  </conditionalFormatting>
  <conditionalFormatting sqref="Q718:Q719 Q721">
    <cfRule type="expression" priority="142" aboveAverage="0" equalAverage="0" bottom="0" percent="0" rank="0" text="" dxfId="119">
      <formula>LEN(TRIM(Q718))&gt;0</formula>
    </cfRule>
  </conditionalFormatting>
  <conditionalFormatting sqref="L754:P755 L757:P757">
    <cfRule type="expression" priority="143" aboveAverage="0" equalAverage="0" bottom="0" percent="0" rank="0" text="" dxfId="120">
      <formula>LEN(TRIM(L754))&gt;0</formula>
    </cfRule>
  </conditionalFormatting>
  <conditionalFormatting sqref="Q754:Q755 Q757">
    <cfRule type="expression" priority="144" aboveAverage="0" equalAverage="0" bottom="0" percent="0" rank="0" text="" dxfId="121">
      <formula>LEN(TRIM(Q754))&gt;0</formula>
    </cfRule>
  </conditionalFormatting>
  <conditionalFormatting sqref="M23:P23">
    <cfRule type="expression" priority="145" aboveAverage="0" equalAverage="0" bottom="0" percent="0" rank="0" text="" dxfId="122">
      <formula>LEN(TRIM(M23))&gt;0</formula>
    </cfRule>
  </conditionalFormatting>
  <conditionalFormatting sqref="Q23">
    <cfRule type="expression" priority="146" aboveAverage="0" equalAverage="0" bottom="0" percent="0" rank="0" text="" dxfId="123">
      <formula>LEN(TRIM(Q23))&gt;0</formula>
    </cfRule>
  </conditionalFormatting>
  <conditionalFormatting sqref="L406:P407 L409:P409">
    <cfRule type="expression" priority="147" aboveAverage="0" equalAverage="0" bottom="0" percent="0" rank="0" text="" dxfId="124">
      <formula>LEN(TRIM(L406))&gt;0</formula>
    </cfRule>
  </conditionalFormatting>
  <conditionalFormatting sqref="Q406:Q407 Q409">
    <cfRule type="expression" priority="148" aboveAverage="0" equalAverage="0" bottom="0" percent="0" rank="0" text="" dxfId="125">
      <formula>LEN(TRIM(Q406))&gt;0</formula>
    </cfRule>
  </conditionalFormatting>
  <conditionalFormatting sqref="O412:P412">
    <cfRule type="expression" priority="149" aboveAverage="0" equalAverage="0" bottom="0" percent="0" rank="0" text="" dxfId="126">
      <formula>LEN(TRIM(O412))&gt;0</formula>
    </cfRule>
  </conditionalFormatting>
  <conditionalFormatting sqref="Q412">
    <cfRule type="expression" priority="150" aboveAverage="0" equalAverage="0" bottom="0" percent="0" rank="0" text="" dxfId="127">
      <formula>LEN(TRIM(Q412))&gt;0</formula>
    </cfRule>
  </conditionalFormatting>
  <conditionalFormatting sqref="H1135:I1135 L1135:P1135">
    <cfRule type="expression" priority="151" aboveAverage="0" equalAverage="0" bottom="0" percent="0" rank="0" text="" dxfId="128">
      <formula>LEN(TRIM(H1135))&gt;0</formula>
    </cfRule>
  </conditionalFormatting>
  <conditionalFormatting sqref="Q1135">
    <cfRule type="expression" priority="152" aboveAverage="0" equalAverage="0" bottom="0" percent="0" rank="0" text="" dxfId="129">
      <formula>LEN(TRIM(Q1135))&gt;0</formula>
    </cfRule>
  </conditionalFormatting>
  <conditionalFormatting sqref="AH1135">
    <cfRule type="expression" priority="153" aboveAverage="0" equalAverage="0" bottom="0" percent="0" rank="0" text="" dxfId="130">
      <formula>LEN(TRIM(AH1135))&gt;0</formula>
    </cfRule>
  </conditionalFormatting>
  <conditionalFormatting sqref="B1135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H1141:I1141 L1141:P1141">
    <cfRule type="expression" priority="155" aboveAverage="0" equalAverage="0" bottom="0" percent="0" rank="0" text="" dxfId="131">
      <formula>LEN(TRIM(H1141))&gt;0</formula>
    </cfRule>
  </conditionalFormatting>
  <conditionalFormatting sqref="Q1141">
    <cfRule type="expression" priority="156" aboveAverage="0" equalAverage="0" bottom="0" percent="0" rank="0" text="" dxfId="132">
      <formula>LEN(TRIM(Q1141))&gt;0</formula>
    </cfRule>
  </conditionalFormatting>
  <conditionalFormatting sqref="AH1141">
    <cfRule type="expression" priority="157" aboveAverage="0" equalAverage="0" bottom="0" percent="0" rank="0" text="" dxfId="133">
      <formula>LEN(TRIM(AH1141))&gt;0</formula>
    </cfRule>
  </conditionalFormatting>
  <conditionalFormatting sqref="B1141">
    <cfRule type="colorScale" priority="158">
      <colorScale>
        <cfvo type="num" val="1"/>
        <cfvo type="num" val="5"/>
        <color rgb="FFFF7128"/>
        <color rgb="FFFFFF00"/>
      </colorScale>
    </cfRule>
  </conditionalFormatting>
  <conditionalFormatting sqref="H1147:I1147 L1147:P1147">
    <cfRule type="expression" priority="159" aboveAverage="0" equalAverage="0" bottom="0" percent="0" rank="0" text="" dxfId="134">
      <formula>LEN(TRIM(H1147))&gt;0</formula>
    </cfRule>
  </conditionalFormatting>
  <conditionalFormatting sqref="Q1147">
    <cfRule type="expression" priority="160" aboveAverage="0" equalAverage="0" bottom="0" percent="0" rank="0" text="" dxfId="135">
      <formula>LEN(TRIM(Q1147))&gt;0</formula>
    </cfRule>
  </conditionalFormatting>
  <conditionalFormatting sqref="AH1147">
    <cfRule type="expression" priority="161" aboveAverage="0" equalAverage="0" bottom="0" percent="0" rank="0" text="" dxfId="136">
      <formula>LEN(TRIM(AH1147))&gt;0</formula>
    </cfRule>
  </conditionalFormatting>
  <conditionalFormatting sqref="B1147">
    <cfRule type="colorScale" priority="162">
      <colorScale>
        <cfvo type="num" val="1"/>
        <cfvo type="num" val="5"/>
        <color rgb="FFFF7128"/>
        <color rgb="FFFFFF00"/>
      </colorScale>
    </cfRule>
  </conditionalFormatting>
  <conditionalFormatting sqref="H1114:I1114 L1114:P1114">
    <cfRule type="expression" priority="163" aboveAverage="0" equalAverage="0" bottom="0" percent="0" rank="0" text="" dxfId="137">
      <formula>LEN(TRIM(H1114))&gt;0</formula>
    </cfRule>
  </conditionalFormatting>
  <conditionalFormatting sqref="Q1114">
    <cfRule type="expression" priority="164" aboveAverage="0" equalAverage="0" bottom="0" percent="0" rank="0" text="" dxfId="138">
      <formula>LEN(TRIM(Q1114))&gt;0</formula>
    </cfRule>
  </conditionalFormatting>
  <conditionalFormatting sqref="AH1114">
    <cfRule type="expression" priority="165" aboveAverage="0" equalAverage="0" bottom="0" percent="0" rank="0" text="" dxfId="139">
      <formula>LEN(TRIM(AH1114))&gt;0</formula>
    </cfRule>
  </conditionalFormatting>
  <conditionalFormatting sqref="B1114">
    <cfRule type="colorScale" priority="166">
      <colorScale>
        <cfvo type="num" val="1"/>
        <cfvo type="num" val="5"/>
        <color rgb="FFFF7128"/>
        <color rgb="FFFFFF00"/>
      </colorScale>
    </cfRule>
  </conditionalFormatting>
  <conditionalFormatting sqref="H1119:I1119 L1119:P1119">
    <cfRule type="expression" priority="167" aboveAverage="0" equalAverage="0" bottom="0" percent="0" rank="0" text="" dxfId="140">
      <formula>LEN(TRIM(H1119))&gt;0</formula>
    </cfRule>
  </conditionalFormatting>
  <conditionalFormatting sqref="Q1119">
    <cfRule type="expression" priority="168" aboveAverage="0" equalAverage="0" bottom="0" percent="0" rank="0" text="" dxfId="141">
      <formula>LEN(TRIM(Q1119))&gt;0</formula>
    </cfRule>
  </conditionalFormatting>
  <conditionalFormatting sqref="AH1119">
    <cfRule type="expression" priority="169" aboveAverage="0" equalAverage="0" bottom="0" percent="0" rank="0" text="" dxfId="142">
      <formula>LEN(TRIM(AH1119))&gt;0</formula>
    </cfRule>
  </conditionalFormatting>
  <conditionalFormatting sqref="B1119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H1124:I1124 L1124:P1124">
    <cfRule type="expression" priority="171" aboveAverage="0" equalAverage="0" bottom="0" percent="0" rank="0" text="" dxfId="143">
      <formula>LEN(TRIM(H1124))&gt;0</formula>
    </cfRule>
  </conditionalFormatting>
  <conditionalFormatting sqref="Q1124">
    <cfRule type="expression" priority="172" aboveAverage="0" equalAverage="0" bottom="0" percent="0" rank="0" text="" dxfId="144">
      <formula>LEN(TRIM(Q1124))&gt;0</formula>
    </cfRule>
  </conditionalFormatting>
  <conditionalFormatting sqref="AH1124">
    <cfRule type="expression" priority="173" aboveAverage="0" equalAverage="0" bottom="0" percent="0" rank="0" text="" dxfId="145">
      <formula>LEN(TRIM(AH1124))&gt;0</formula>
    </cfRule>
  </conditionalFormatting>
  <conditionalFormatting sqref="B1124">
    <cfRule type="colorScale" priority="174">
      <colorScale>
        <cfvo type="num" val="1"/>
        <cfvo type="num" val="5"/>
        <color rgb="FFFF7128"/>
        <color rgb="FFFFFF00"/>
      </colorScale>
    </cfRule>
  </conditionalFormatting>
  <conditionalFormatting sqref="H1129:I1129 L1129:P1129">
    <cfRule type="expression" priority="175" aboveAverage="0" equalAverage="0" bottom="0" percent="0" rank="0" text="" dxfId="146">
      <formula>LEN(TRIM(H1129))&gt;0</formula>
    </cfRule>
  </conditionalFormatting>
  <conditionalFormatting sqref="Q1129">
    <cfRule type="expression" priority="176" aboveAverage="0" equalAverage="0" bottom="0" percent="0" rank="0" text="" dxfId="147">
      <formula>LEN(TRIM(Q1129))&gt;0</formula>
    </cfRule>
  </conditionalFormatting>
  <conditionalFormatting sqref="AH1129">
    <cfRule type="expression" priority="177" aboveAverage="0" equalAverage="0" bottom="0" percent="0" rank="0" text="" dxfId="148">
      <formula>LEN(TRIM(AH1129))&gt;0</formula>
    </cfRule>
  </conditionalFormatting>
  <conditionalFormatting sqref="B1129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H1134:I1134 L1134:P1134">
    <cfRule type="expression" priority="179" aboveAverage="0" equalAverage="0" bottom="0" percent="0" rank="0" text="" dxfId="149">
      <formula>LEN(TRIM(H1134))&gt;0</formula>
    </cfRule>
  </conditionalFormatting>
  <conditionalFormatting sqref="Q1134">
    <cfRule type="expression" priority="180" aboveAverage="0" equalAverage="0" bottom="0" percent="0" rank="0" text="" dxfId="150">
      <formula>LEN(TRIM(Q1134))&gt;0</formula>
    </cfRule>
  </conditionalFormatting>
  <conditionalFormatting sqref="AH1134">
    <cfRule type="expression" priority="181" aboveAverage="0" equalAverage="0" bottom="0" percent="0" rank="0" text="" dxfId="151">
      <formula>LEN(TRIM(AH1134))&gt;0</formula>
    </cfRule>
  </conditionalFormatting>
  <conditionalFormatting sqref="B1134">
    <cfRule type="colorScale" priority="182">
      <colorScale>
        <cfvo type="num" val="1"/>
        <cfvo type="num" val="5"/>
        <color rgb="FFFF7128"/>
        <color rgb="FFFFFF00"/>
      </colorScale>
    </cfRule>
  </conditionalFormatting>
  <conditionalFormatting sqref="H1140:I1140 L1140:P1140">
    <cfRule type="expression" priority="183" aboveAverage="0" equalAverage="0" bottom="0" percent="0" rank="0" text="" dxfId="152">
      <formula>LEN(TRIM(H1140))&gt;0</formula>
    </cfRule>
  </conditionalFormatting>
  <conditionalFormatting sqref="Q1140">
    <cfRule type="expression" priority="184" aboveAverage="0" equalAverage="0" bottom="0" percent="0" rank="0" text="" dxfId="153">
      <formula>LEN(TRIM(Q1140))&gt;0</formula>
    </cfRule>
  </conditionalFormatting>
  <conditionalFormatting sqref="AH1140">
    <cfRule type="expression" priority="185" aboveAverage="0" equalAverage="0" bottom="0" percent="0" rank="0" text="" dxfId="154">
      <formula>LEN(TRIM(AH1140))&gt;0</formula>
    </cfRule>
  </conditionalFormatting>
  <conditionalFormatting sqref="B1140">
    <cfRule type="colorScale" priority="186">
      <colorScale>
        <cfvo type="num" val="1"/>
        <cfvo type="num" val="5"/>
        <color rgb="FFFF7128"/>
        <color rgb="FFFFFF00"/>
      </colorScale>
    </cfRule>
  </conditionalFormatting>
  <conditionalFormatting sqref="H1146:I1146 L1146:P1146">
    <cfRule type="expression" priority="187" aboveAverage="0" equalAverage="0" bottom="0" percent="0" rank="0" text="" dxfId="155">
      <formula>LEN(TRIM(H1146))&gt;0</formula>
    </cfRule>
  </conditionalFormatting>
  <conditionalFormatting sqref="Q1146">
    <cfRule type="expression" priority="188" aboveAverage="0" equalAverage="0" bottom="0" percent="0" rank="0" text="" dxfId="156">
      <formula>LEN(TRIM(Q1146))&gt;0</formula>
    </cfRule>
  </conditionalFormatting>
  <conditionalFormatting sqref="AH1146">
    <cfRule type="expression" priority="189" aboveAverage="0" equalAverage="0" bottom="0" percent="0" rank="0" text="" dxfId="157">
      <formula>LEN(TRIM(AH1146))&gt;0</formula>
    </cfRule>
  </conditionalFormatting>
  <conditionalFormatting sqref="B1146">
    <cfRule type="colorScale" priority="190">
      <colorScale>
        <cfvo type="num" val="1"/>
        <cfvo type="num" val="5"/>
        <color rgb="FFFF7128"/>
        <color rgb="FFFFFF00"/>
      </colorScale>
    </cfRule>
  </conditionalFormatting>
  <conditionalFormatting sqref="AH1081">
    <cfRule type="expression" priority="191" aboveAverage="0" equalAverage="0" bottom="0" percent="0" rank="0" text="" dxfId="158">
      <formula>LEN(TRIM(AH1081))&gt;0</formula>
    </cfRule>
  </conditionalFormatting>
  <conditionalFormatting sqref="L1080:P1081">
    <cfRule type="expression" priority="192" aboveAverage="0" equalAverage="0" bottom="0" percent="0" rank="0" text="" dxfId="159">
      <formula>LEN(TRIM(L1080))&gt;0</formula>
    </cfRule>
  </conditionalFormatting>
  <conditionalFormatting sqref="Q1080:Q1081">
    <cfRule type="expression" priority="193" aboveAverage="0" equalAverage="0" bottom="0" percent="0" rank="0" text="" dxfId="160">
      <formula>LEN(TRIM(Q1080))&gt;0</formula>
    </cfRule>
  </conditionalFormatting>
  <conditionalFormatting sqref="H1150:I1150 L1150:P1150">
    <cfRule type="expression" priority="194" aboveAverage="0" equalAverage="0" bottom="0" percent="0" rank="0" text="" dxfId="161">
      <formula>LEN(TRIM(H1150))&gt;0</formula>
    </cfRule>
  </conditionalFormatting>
  <conditionalFormatting sqref="Q1150">
    <cfRule type="expression" priority="195" aboveAverage="0" equalAverage="0" bottom="0" percent="0" rank="0" text="" dxfId="162">
      <formula>LEN(TRIM(Q1150))&gt;0</formula>
    </cfRule>
  </conditionalFormatting>
  <conditionalFormatting sqref="AH1150">
    <cfRule type="expression" priority="196" aboveAverage="0" equalAverage="0" bottom="0" percent="0" rank="0" text="" dxfId="163">
      <formula>LEN(TRIM(AH1150))&gt;0</formula>
    </cfRule>
  </conditionalFormatting>
  <conditionalFormatting sqref="B1150">
    <cfRule type="colorScale" priority="197">
      <colorScale>
        <cfvo type="num" val="1"/>
        <cfvo type="num" val="5"/>
        <color rgb="FFFF7128"/>
        <color rgb="FFFFFF00"/>
      </colorScale>
    </cfRule>
  </conditionalFormatting>
  <conditionalFormatting sqref="B1152:B1156">
    <cfRule type="colorScale" priority="198">
      <colorScale>
        <cfvo type="num" val="1"/>
        <cfvo type="num" val="5"/>
        <color rgb="FFFF7128"/>
        <color rgb="FFFFFF00"/>
      </colorScale>
    </cfRule>
  </conditionalFormatting>
  <conditionalFormatting sqref="AH1162">
    <cfRule type="expression" priority="199" aboveAverage="0" equalAverage="0" bottom="0" percent="0" rank="0" text="" dxfId="164">
      <formula>LEN(TRIM(AH1162))&gt;0</formula>
    </cfRule>
  </conditionalFormatting>
  <conditionalFormatting sqref="L55:P55">
    <cfRule type="expression" priority="200" aboveAverage="0" equalAverage="0" bottom="0" percent="0" rank="0" text="" dxfId="165">
      <formula>LEN(TRIM(L55))&gt;0</formula>
    </cfRule>
  </conditionalFormatting>
  <conditionalFormatting sqref="Q55">
    <cfRule type="expression" priority="201" aboveAverage="0" equalAverage="0" bottom="0" percent="0" rank="0" text="" dxfId="166">
      <formula>LEN(TRIM(Q55))&gt;0</formula>
    </cfRule>
  </conditionalFormatting>
  <conditionalFormatting sqref="I27:I28">
    <cfRule type="expression" priority="202" aboveAverage="0" equalAverage="0" bottom="0" percent="0" rank="0" text="" dxfId="167">
      <formula>LEN(TRIM(I27))&gt;0</formula>
    </cfRule>
  </conditionalFormatting>
  <conditionalFormatting sqref="H56:H57">
    <cfRule type="expression" priority="203" aboveAverage="0" equalAverage="0" bottom="0" percent="0" rank="0" text="" dxfId="168">
      <formula>LEN(TRIM(H56))&gt;0</formula>
    </cfRule>
  </conditionalFormatting>
  <conditionalFormatting sqref="H75">
    <cfRule type="expression" priority="204" aboveAverage="0" equalAverage="0" bottom="0" percent="0" rank="0" text="" dxfId="169">
      <formula>LEN(TRIM(H75))&gt;0</formula>
    </cfRule>
  </conditionalFormatting>
  <conditionalFormatting sqref="H27:H28">
    <cfRule type="expression" priority="205" aboveAverage="0" equalAverage="0" bottom="0" percent="0" rank="0" text="" dxfId="170">
      <formula>LEN(TRIM(H27))&gt;0</formula>
    </cfRule>
  </conditionalFormatting>
  <conditionalFormatting sqref="I56:I57">
    <cfRule type="expression" priority="206" aboveAverage="0" equalAverage="0" bottom="0" percent="0" rank="0" text="" dxfId="171">
      <formula>LEN(TRIM(I56))&gt;0</formula>
    </cfRule>
  </conditionalFormatting>
  <conditionalFormatting sqref="I85:I86">
    <cfRule type="expression" priority="207" aboveAverage="0" equalAverage="0" bottom="0" percent="0" rank="0" text="" dxfId="172">
      <formula>LEN(TRIM(I85))&gt;0</formula>
    </cfRule>
  </conditionalFormatting>
  <conditionalFormatting sqref="H85:H86">
    <cfRule type="expression" priority="208" aboveAverage="0" equalAverage="0" bottom="0" percent="0" rank="0" text="" dxfId="173">
      <formula>LEN(TRIM(H85))&gt;0</formula>
    </cfRule>
  </conditionalFormatting>
  <conditionalFormatting sqref="I1072:I1073">
    <cfRule type="expression" priority="209" aboveAverage="0" equalAverage="0" bottom="0" percent="0" rank="0" text="" dxfId="174">
      <formula>LEN(TRIM(I1072))&gt;0</formula>
    </cfRule>
  </conditionalFormatting>
  <conditionalFormatting sqref="H1072:H1073">
    <cfRule type="expression" priority="210" aboveAverage="0" equalAverage="0" bottom="0" percent="0" rank="0" text="" dxfId="175">
      <formula>LEN(TRIM(H1072))&gt;0</formula>
    </cfRule>
  </conditionalFormatting>
  <conditionalFormatting sqref="L46:P46">
    <cfRule type="expression" priority="211" aboveAverage="0" equalAverage="0" bottom="0" percent="0" rank="0" text="" dxfId="176">
      <formula>LEN(TRIM(L46))&gt;0</formula>
    </cfRule>
  </conditionalFormatting>
  <conditionalFormatting sqref="M47:P48">
    <cfRule type="expression" priority="212" aboveAverage="0" equalAverage="0" bottom="0" percent="0" rank="0" text="" dxfId="177">
      <formula>LEN(TRIM(M47))&gt;0</formula>
    </cfRule>
  </conditionalFormatting>
  <conditionalFormatting sqref="Q46:Q48">
    <cfRule type="expression" priority="213" aboveAverage="0" equalAverage="0" bottom="0" percent="0" rank="0" text="" dxfId="178">
      <formula>LEN(TRIM(Q46))&gt;0</formula>
    </cfRule>
  </conditionalFormatting>
  <conditionalFormatting sqref="AH46:AH48">
    <cfRule type="expression" priority="214" aboveAverage="0" equalAverage="0" bottom="0" percent="0" rank="0" text="" dxfId="179">
      <formula>LEN(TRIM(AH46))&gt;0</formula>
    </cfRule>
  </conditionalFormatting>
  <conditionalFormatting sqref="H46:I48 L47:L48">
    <cfRule type="expression" priority="215" aboveAverage="0" equalAverage="0" bottom="0" percent="0" rank="0" text="" dxfId="180">
      <formula>LEN(TRIM(H46))&gt;0</formula>
    </cfRule>
  </conditionalFormatting>
  <conditionalFormatting sqref="B46:B48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I88:I89">
    <cfRule type="expression" priority="217" aboveAverage="0" equalAverage="0" bottom="0" percent="0" rank="0" text="" dxfId="181">
      <formula>LEN(TRIM(I88))&gt;0</formula>
    </cfRule>
  </conditionalFormatting>
  <conditionalFormatting sqref="H88:H89">
    <cfRule type="expression" priority="218" aboveAverage="0" equalAverage="0" bottom="0" percent="0" rank="0" text="" dxfId="182">
      <formula>LEN(TRIM(H88))&gt;0</formula>
    </cfRule>
  </conditionalFormatting>
  <conditionalFormatting sqref="AH423:AH427">
    <cfRule type="expression" priority="219" aboveAverage="0" equalAverage="0" bottom="0" percent="0" rank="0" text="" dxfId="183">
      <formula>LEN(TRIM(AH423))&gt;0</formula>
    </cfRule>
  </conditionalFormatting>
  <conditionalFormatting sqref="I420:I421">
    <cfRule type="expression" priority="220" aboveAverage="0" equalAverage="0" bottom="0" percent="0" rank="0" text="" dxfId="184">
      <formula>LEN(TRIM(I420))&gt;0</formula>
    </cfRule>
  </conditionalFormatting>
  <conditionalFormatting sqref="H420:H421">
    <cfRule type="expression" priority="221" aboveAverage="0" equalAverage="0" bottom="0" percent="0" rank="0" text="" dxfId="185">
      <formula>LEN(TRIM(H420))&gt;0</formula>
    </cfRule>
  </conditionalFormatting>
  <conditionalFormatting sqref="O441:P441">
    <cfRule type="expression" priority="222" aboveAverage="0" equalAverage="0" bottom="0" percent="0" rank="0" text="" dxfId="186">
      <formula>LEN(TRIM(O441))&gt;0</formula>
    </cfRule>
  </conditionalFormatting>
  <conditionalFormatting sqref="Q441">
    <cfRule type="expression" priority="223" aboveAverage="0" equalAverage="0" bottom="0" percent="0" rank="0" text="" dxfId="187">
      <formula>LEN(TRIM(Q441))&gt;0</formula>
    </cfRule>
  </conditionalFormatting>
  <conditionalFormatting sqref="L440:P440">
    <cfRule type="expression" priority="224" aboveAverage="0" equalAverage="0" bottom="0" percent="0" rank="0" text="" dxfId="188">
      <formula>LEN(TRIM(L440))&gt;0</formula>
    </cfRule>
  </conditionalFormatting>
  <conditionalFormatting sqref="Q440">
    <cfRule type="expression" priority="225" aboveAverage="0" equalAverage="0" bottom="0" percent="0" rank="0" text="" dxfId="189">
      <formula>LEN(TRIM(Q440))&gt;0</formula>
    </cfRule>
  </conditionalFormatting>
  <conditionalFormatting sqref="M445:P446">
    <cfRule type="expression" priority="226" aboveAverage="0" equalAverage="0" bottom="0" percent="0" rank="0" text="" dxfId="190">
      <formula>LEN(TRIM(M445))&gt;0</formula>
    </cfRule>
  </conditionalFormatting>
  <conditionalFormatting sqref="Q445:Q446">
    <cfRule type="expression" priority="227" aboveAverage="0" equalAverage="0" bottom="0" percent="0" rank="0" text="" dxfId="191">
      <formula>LEN(TRIM(Q445))&gt;0</formula>
    </cfRule>
  </conditionalFormatting>
  <conditionalFormatting sqref="L448:P448">
    <cfRule type="expression" priority="228" aboveAverage="0" equalAverage="0" bottom="0" percent="0" rank="0" text="" dxfId="192">
      <formula>LEN(TRIM(L448))&gt;0</formula>
    </cfRule>
  </conditionalFormatting>
  <conditionalFormatting sqref="Q448">
    <cfRule type="expression" priority="229" aboveAverage="0" equalAverage="0" bottom="0" percent="0" rank="0" text="" dxfId="193">
      <formula>LEN(TRIM(Q448))&gt;0</formula>
    </cfRule>
  </conditionalFormatting>
  <conditionalFormatting sqref="L476:L477">
    <cfRule type="expression" priority="230" aboveAverage="0" equalAverage="0" bottom="0" percent="0" rank="0" text="" dxfId="194">
      <formula>LEN(TRIM(L476))&gt;0</formula>
    </cfRule>
  </conditionalFormatting>
  <conditionalFormatting sqref="AH476:AH479">
    <cfRule type="expression" priority="231" aboveAverage="0" equalAverage="0" bottom="0" percent="0" rank="0" text="" dxfId="195">
      <formula>LEN(TRIM(AH476))&gt;0</formula>
    </cfRule>
  </conditionalFormatting>
  <conditionalFormatting sqref="L483">
    <cfRule type="expression" priority="232" aboveAverage="0" equalAverage="0" bottom="0" percent="0" rank="0" text="" dxfId="196">
      <formula>LEN(TRIM(L483))&gt;0</formula>
    </cfRule>
  </conditionalFormatting>
  <conditionalFormatting sqref="Q482">
    <cfRule type="expression" priority="233" aboveAverage="0" equalAverage="0" bottom="0" percent="0" rank="0" text="" dxfId="197">
      <formula>LEN(TRIM(Q482))&gt;0</formula>
    </cfRule>
  </conditionalFormatting>
  <conditionalFormatting sqref="Q483">
    <cfRule type="expression" priority="234" aboveAverage="0" equalAverage="0" bottom="0" percent="0" rank="0" text="" dxfId="198">
      <formula>LEN(TRIM(Q483))&gt;0</formula>
    </cfRule>
  </conditionalFormatting>
  <conditionalFormatting sqref="AH457">
    <cfRule type="expression" priority="235" aboveAverage="0" equalAverage="0" bottom="0" percent="0" rank="0" text="" dxfId="199">
      <formula>LEN(TRIM(AH457))&gt;0</formula>
    </cfRule>
  </conditionalFormatting>
  <conditionalFormatting sqref="AH468:AH472">
    <cfRule type="expression" priority="236" aboveAverage="0" equalAverage="0" bottom="0" percent="0" rank="0" text="" dxfId="200">
      <formula>LEN(TRIM(AH468))&gt;0</formula>
    </cfRule>
  </conditionalFormatting>
  <conditionalFormatting sqref="O490:P491">
    <cfRule type="expression" priority="237" aboveAverage="0" equalAverage="0" bottom="0" percent="0" rank="0" text="" dxfId="201">
      <formula>LEN(TRIM(O490))&gt;0</formula>
    </cfRule>
  </conditionalFormatting>
  <conditionalFormatting sqref="Q490">
    <cfRule type="expression" priority="238" aboveAverage="0" equalAverage="0" bottom="0" percent="0" rank="0" text="" dxfId="202">
      <formula>LEN(TRIM(Q490))&gt;0</formula>
    </cfRule>
  </conditionalFormatting>
  <conditionalFormatting sqref="Q491">
    <cfRule type="expression" priority="239" aboveAverage="0" equalAverage="0" bottom="0" percent="0" rank="0" text="" dxfId="203">
      <formula>LEN(TRIM(Q491))&gt;0</formula>
    </cfRule>
  </conditionalFormatting>
  <conditionalFormatting sqref="I465:I466">
    <cfRule type="expression" priority="240" aboveAverage="0" equalAverage="0" bottom="0" percent="0" rank="0" text="" dxfId="204">
      <formula>LEN(TRIM(I465))&gt;0</formula>
    </cfRule>
  </conditionalFormatting>
  <conditionalFormatting sqref="H465:H466">
    <cfRule type="expression" priority="241" aboveAverage="0" equalAverage="0" bottom="0" percent="0" rank="0" text="" dxfId="205">
      <formula>LEN(TRIM(H465))&gt;0</formula>
    </cfRule>
  </conditionalFormatting>
  <conditionalFormatting sqref="L524:P524 L515:P515 L517:P522 H515:I523">
    <cfRule type="expression" priority="242" aboveAverage="0" equalAverage="0" bottom="0" percent="0" rank="0" text="" dxfId="206">
      <formula>LEN(TRIM(H515))&gt;0</formula>
    </cfRule>
  </conditionalFormatting>
  <conditionalFormatting sqref="Q524 Q515 Q517:Q522">
    <cfRule type="expression" priority="243" aboveAverage="0" equalAverage="0" bottom="0" percent="0" rank="0" text="" dxfId="207">
      <formula>LEN(TRIM(Q515))&gt;0</formula>
    </cfRule>
  </conditionalFormatting>
  <conditionalFormatting sqref="AH515:AH524">
    <cfRule type="expression" priority="244" aboveAverage="0" equalAverage="0" bottom="0" percent="0" rank="0" text="" dxfId="208">
      <formula>LEN(TRIM(AH515))&gt;0</formula>
    </cfRule>
  </conditionalFormatting>
  <conditionalFormatting sqref="H526:I528 L526:P528 L539:P539 H539:I539">
    <cfRule type="expression" priority="245" aboveAverage="0" equalAverage="0" bottom="0" percent="0" rank="0" text="" dxfId="209">
      <formula>LEN(TRIM(H526))&gt;0</formula>
    </cfRule>
  </conditionalFormatting>
  <conditionalFormatting sqref="Q526:Q528 Q539">
    <cfRule type="expression" priority="246" aboveAverage="0" equalAverage="0" bottom="0" percent="0" rank="0" text="" dxfId="210">
      <formula>LEN(TRIM(Q526))&gt;0</formula>
    </cfRule>
  </conditionalFormatting>
  <conditionalFormatting sqref="AH526:AH528 AH539">
    <cfRule type="expression" priority="247" aboveAverage="0" equalAverage="0" bottom="0" percent="0" rank="0" text="" dxfId="211">
      <formula>LEN(TRIM(AH526))&gt;0</formula>
    </cfRule>
  </conditionalFormatting>
  <conditionalFormatting sqref="B526:B539">
    <cfRule type="colorScale" priority="248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expression" priority="249" aboveAverage="0" equalAverage="0" bottom="0" percent="0" rank="0" text="" dxfId="212">
      <formula>LEN(TRIM(H529))&gt;0</formula>
    </cfRule>
  </conditionalFormatting>
  <conditionalFormatting sqref="Q538 Q529 Q531:Q536">
    <cfRule type="expression" priority="250" aboveAverage="0" equalAverage="0" bottom="0" percent="0" rank="0" text="" dxfId="213">
      <formula>LEN(TRIM(Q529))&gt;0</formula>
    </cfRule>
  </conditionalFormatting>
  <conditionalFormatting sqref="L955:P959">
    <cfRule type="expression" priority="251" aboveAverage="0" equalAverage="0" bottom="0" percent="0" rank="0" text="" dxfId="214">
      <formula>LEN(TRIM(L955))&gt;0</formula>
    </cfRule>
  </conditionalFormatting>
  <conditionalFormatting sqref="Q955:Q959">
    <cfRule type="expression" priority="252" aboveAverage="0" equalAverage="0" bottom="0" percent="0" rank="0" text="" dxfId="215">
      <formula>LEN(TRIM(Q955))&gt;0</formula>
    </cfRule>
  </conditionalFormatting>
  <conditionalFormatting sqref="H956:I959">
    <cfRule type="expression" priority="253" aboveAverage="0" equalAverage="0" bottom="0" percent="0" rank="0" text="" dxfId="216">
      <formula>LEN(TRIM(H956))&gt;0</formula>
    </cfRule>
  </conditionalFormatting>
  <conditionalFormatting sqref="AH955:AH959">
    <cfRule type="expression" priority="254" aboveAverage="0" equalAverage="0" bottom="0" percent="0" rank="0" text="" dxfId="217">
      <formula>LEN(TRIM(AH955))&gt;0</formula>
    </cfRule>
  </conditionalFormatting>
  <conditionalFormatting sqref="H952:I953">
    <cfRule type="expression" priority="255" aboveAverage="0" equalAverage="0" bottom="0" percent="0" rank="0" text="" dxfId="218">
      <formula>LEN(TRIM(H952))&gt;0</formula>
    </cfRule>
  </conditionalFormatting>
  <conditionalFormatting sqref="H954:I955">
    <cfRule type="expression" priority="256" aboveAverage="0" equalAverage="0" bottom="0" percent="0" rank="0" text="" dxfId="219">
      <formula>LEN(TRIM(H954))&gt;0</formula>
    </cfRule>
  </conditionalFormatting>
  <conditionalFormatting sqref="H929:I930">
    <cfRule type="expression" priority="257" aboveAverage="0" equalAverage="0" bottom="0" percent="0" rank="0" text="" dxfId="220">
      <formula>LEN(TRIM(H929))&gt;0</formula>
    </cfRule>
  </conditionalFormatting>
  <conditionalFormatting sqref="L931:P931">
    <cfRule type="expression" priority="258" aboveAverage="0" equalAverage="0" bottom="0" percent="0" rank="0" text="" dxfId="221">
      <formula>LEN(TRIM(L931))&gt;0</formula>
    </cfRule>
  </conditionalFormatting>
  <conditionalFormatting sqref="Q931">
    <cfRule type="expression" priority="259" aboveAverage="0" equalAverage="0" bottom="0" percent="0" rank="0" text="" dxfId="222">
      <formula>LEN(TRIM(Q931))&gt;0</formula>
    </cfRule>
  </conditionalFormatting>
  <conditionalFormatting sqref="AH931">
    <cfRule type="expression" priority="260" aboveAverage="0" equalAverage="0" bottom="0" percent="0" rank="0" text="" dxfId="223">
      <formula>LEN(TRIM(AH931))&gt;0</formula>
    </cfRule>
  </conditionalFormatting>
  <conditionalFormatting sqref="L932:P936">
    <cfRule type="expression" priority="261" aboveAverage="0" equalAverage="0" bottom="0" percent="0" rank="0" text="" dxfId="224">
      <formula>LEN(TRIM(L932))&gt;0</formula>
    </cfRule>
  </conditionalFormatting>
  <conditionalFormatting sqref="Q932:Q936">
    <cfRule type="expression" priority="262" aboveAverage="0" equalAverage="0" bottom="0" percent="0" rank="0" text="" dxfId="225">
      <formula>LEN(TRIM(Q932))&gt;0</formula>
    </cfRule>
  </conditionalFormatting>
  <conditionalFormatting sqref="H933:I936">
    <cfRule type="expression" priority="263" aboveAverage="0" equalAverage="0" bottom="0" percent="0" rank="0" text="" dxfId="226">
      <formula>LEN(TRIM(H933))&gt;0</formula>
    </cfRule>
  </conditionalFormatting>
  <conditionalFormatting sqref="AH932:AH936">
    <cfRule type="expression" priority="264" aboveAverage="0" equalAverage="0" bottom="0" percent="0" rank="0" text="" dxfId="227">
      <formula>LEN(TRIM(AH932))&gt;0</formula>
    </cfRule>
  </conditionalFormatting>
  <conditionalFormatting sqref="H931:I932">
    <cfRule type="expression" priority="265" aboveAverage="0" equalAverage="0" bottom="0" percent="0" rank="0" text="" dxfId="228">
      <formula>LEN(TRIM(H931))&gt;0</formula>
    </cfRule>
  </conditionalFormatting>
  <conditionalFormatting sqref="L916:P916">
    <cfRule type="expression" priority="266" aboveAverage="0" equalAverage="0" bottom="0" percent="0" rank="0" text="" dxfId="229">
      <formula>LEN(TRIM(L916))&gt;0</formula>
    </cfRule>
  </conditionalFormatting>
  <conditionalFormatting sqref="Q916">
    <cfRule type="expression" priority="267" aboveAverage="0" equalAverage="0" bottom="0" percent="0" rank="0" text="" dxfId="230">
      <formula>LEN(TRIM(Q916))&gt;0</formula>
    </cfRule>
  </conditionalFormatting>
  <conditionalFormatting sqref="AH916">
    <cfRule type="expression" priority="268" aboveAverage="0" equalAverage="0" bottom="0" percent="0" rank="0" text="" dxfId="231">
      <formula>LEN(TRIM(AH916))&gt;0</formula>
    </cfRule>
  </conditionalFormatting>
  <conditionalFormatting sqref="L917:P921">
    <cfRule type="expression" priority="269" aboveAverage="0" equalAverage="0" bottom="0" percent="0" rank="0" text="" dxfId="232">
      <formula>LEN(TRIM(L917))&gt;0</formula>
    </cfRule>
  </conditionalFormatting>
  <conditionalFormatting sqref="Q917:Q921">
    <cfRule type="expression" priority="270" aboveAverage="0" equalAverage="0" bottom="0" percent="0" rank="0" text="" dxfId="233">
      <formula>LEN(TRIM(Q917))&gt;0</formula>
    </cfRule>
  </conditionalFormatting>
  <conditionalFormatting sqref="H918:I921">
    <cfRule type="expression" priority="271" aboveAverage="0" equalAverage="0" bottom="0" percent="0" rank="0" text="" dxfId="234">
      <formula>LEN(TRIM(H918))&gt;0</formula>
    </cfRule>
  </conditionalFormatting>
  <conditionalFormatting sqref="AH917:AH921">
    <cfRule type="expression" priority="272" aboveAverage="0" equalAverage="0" bottom="0" percent="0" rank="0" text="" dxfId="235">
      <formula>LEN(TRIM(AH917))&gt;0</formula>
    </cfRule>
  </conditionalFormatting>
  <conditionalFormatting sqref="H916:I917">
    <cfRule type="expression" priority="273" aboveAverage="0" equalAverage="0" bottom="0" percent="0" rank="0" text="" dxfId="236">
      <formula>LEN(TRIM(H916))&gt;0</formula>
    </cfRule>
  </conditionalFormatting>
  <conditionalFormatting sqref="H914:I915">
    <cfRule type="expression" priority="274" aboveAverage="0" equalAverage="0" bottom="0" percent="0" rank="0" text="" dxfId="237">
      <formula>LEN(TRIM(H914))&gt;0</formula>
    </cfRule>
  </conditionalFormatting>
  <conditionalFormatting sqref="H1032:I1035 L1032:P1035">
    <cfRule type="expression" priority="275" aboveAverage="0" equalAverage="0" bottom="0" percent="0" rank="0" text="" dxfId="238">
      <formula>LEN(TRIM(H1032))&gt;0</formula>
    </cfRule>
  </conditionalFormatting>
  <conditionalFormatting sqref="Q1032:Q1035">
    <cfRule type="expression" priority="276" aboveAverage="0" equalAverage="0" bottom="0" percent="0" rank="0" text="" dxfId="239">
      <formula>LEN(TRIM(Q1032))&gt;0</formula>
    </cfRule>
  </conditionalFormatting>
  <conditionalFormatting sqref="H1036:I1041 L1036:P1041">
    <cfRule type="expression" priority="277" aboveAverage="0" equalAverage="0" bottom="0" percent="0" rank="0" text="" dxfId="240">
      <formula>LEN(TRIM(H1036))&gt;0</formula>
    </cfRule>
  </conditionalFormatting>
  <conditionalFormatting sqref="Q1036:Q1041">
    <cfRule type="expression" priority="278" aboveAverage="0" equalAverage="0" bottom="0" percent="0" rank="0" text="" dxfId="241">
      <formula>LEN(TRIM(Q1036))&gt;0</formula>
    </cfRule>
  </conditionalFormatting>
  <conditionalFormatting sqref="L1050:P1052">
    <cfRule type="expression" priority="279" aboveAverage="0" equalAverage="0" bottom="0" percent="0" rank="0" text="" dxfId="242">
      <formula>LEN(TRIM(L1050))&gt;0</formula>
    </cfRule>
  </conditionalFormatting>
  <conditionalFormatting sqref="Q1050:Q1052">
    <cfRule type="expression" priority="280" aboveAverage="0" equalAverage="0" bottom="0" percent="0" rank="0" text="" dxfId="243">
      <formula>LEN(TRIM(Q1050))&gt;0</formula>
    </cfRule>
  </conditionalFormatting>
  <conditionalFormatting sqref="L1053:P1053">
    <cfRule type="expression" priority="281" aboveAverage="0" equalAverage="0" bottom="0" percent="0" rank="0" text="" dxfId="244">
      <formula>LEN(TRIM(L1053))&gt;0</formula>
    </cfRule>
  </conditionalFormatting>
  <conditionalFormatting sqref="Q1053">
    <cfRule type="expression" priority="282" aboveAverage="0" equalAverage="0" bottom="0" percent="0" rank="0" text="" dxfId="245">
      <formula>LEN(TRIM(Q1053))&gt;0</formula>
    </cfRule>
  </conditionalFormatting>
  <conditionalFormatting sqref="H1055:I1056">
    <cfRule type="expression" priority="283" aboveAverage="0" equalAverage="0" bottom="0" percent="0" rank="0" text="" dxfId="246">
      <formula>LEN(TRIM(H1055))&gt;0</formula>
    </cfRule>
  </conditionalFormatting>
  <conditionalFormatting sqref="H1048:I1048">
    <cfRule type="expression" priority="284" aboveAverage="0" equalAverage="0" bottom="0" percent="0" rank="0" text="" dxfId="247">
      <formula>LEN(TRIM(H1048))&gt;0</formula>
    </cfRule>
  </conditionalFormatting>
  <conditionalFormatting sqref="H352:I352 L352:P352">
    <cfRule type="expression" priority="285" aboveAverage="0" equalAverage="0" bottom="0" percent="0" rank="0" text="" dxfId="248">
      <formula>LEN(TRIM(H352))&gt;0</formula>
    </cfRule>
  </conditionalFormatting>
  <conditionalFormatting sqref="Q352">
    <cfRule type="expression" priority="286" aboveAverage="0" equalAverage="0" bottom="0" percent="0" rank="0" text="" dxfId="249">
      <formula>LEN(TRIM(Q352))&gt;0</formula>
    </cfRule>
  </conditionalFormatting>
  <conditionalFormatting sqref="AH352">
    <cfRule type="expression" priority="287" aboveAverage="0" equalAverage="0" bottom="0" percent="0" rank="0" text="" dxfId="250">
      <formula>LEN(TRIM(AH352))&gt;0</formula>
    </cfRule>
  </conditionalFormatting>
  <conditionalFormatting sqref="B352">
    <cfRule type="colorScale" priority="288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expression" priority="289" aboveAverage="0" equalAverage="0" bottom="0" percent="0" rank="0" text="" dxfId="251">
      <formula>LEN(TRIM(H354))&gt;0</formula>
    </cfRule>
  </conditionalFormatting>
  <conditionalFormatting sqref="Q354">
    <cfRule type="expression" priority="290" aboveAverage="0" equalAverage="0" bottom="0" percent="0" rank="0" text="" dxfId="252">
      <formula>LEN(TRIM(Q354))&gt;0</formula>
    </cfRule>
  </conditionalFormatting>
  <conditionalFormatting sqref="AH354">
    <cfRule type="expression" priority="291" aboveAverage="0" equalAverage="0" bottom="0" percent="0" rank="0" text="" dxfId="253">
      <formula>LEN(TRIM(AH354))&gt;0</formula>
    </cfRule>
  </conditionalFormatting>
  <conditionalFormatting sqref="B354">
    <cfRule type="colorScale" priority="292">
      <colorScale>
        <cfvo type="num" val="1"/>
        <cfvo type="num" val="5"/>
        <color rgb="FFFF7128"/>
        <color rgb="FFFFFF00"/>
      </colorScale>
    </cfRule>
  </conditionalFormatting>
  <conditionalFormatting sqref="H381:I382">
    <cfRule type="expression" priority="293" aboveAverage="0" equalAverage="0" bottom="0" percent="0" rank="0" text="" dxfId="254">
      <formula>LEN(TRIM(H381))&gt;0</formula>
    </cfRule>
  </conditionalFormatting>
  <conditionalFormatting sqref="M377:P378 M380:P383">
    <cfRule type="expression" priority="294" aboveAverage="0" equalAverage="0" bottom="0" percent="0" rank="0" text="" dxfId="255">
      <formula>LEN(TRIM(M377))&gt;0</formula>
    </cfRule>
  </conditionalFormatting>
  <conditionalFormatting sqref="Q377:Q378 Q380:Q383">
    <cfRule type="expression" priority="295" aboveAverage="0" equalAverage="0" bottom="0" percent="0" rank="0" text="" dxfId="256">
      <formula>LEN(TRIM(Q377))&gt;0</formula>
    </cfRule>
  </conditionalFormatting>
  <conditionalFormatting sqref="H389:I392">
    <cfRule type="expression" priority="296" aboveAverage="0" equalAverage="0" bottom="0" percent="0" rank="0" text="" dxfId="257">
      <formula>LEN(TRIM(H389))&gt;0</formula>
    </cfRule>
  </conditionalFormatting>
  <conditionalFormatting sqref="AH387">
    <cfRule type="expression" priority="297" aboveAverage="0" equalAverage="0" bottom="0" percent="0" rank="0" text="" dxfId="258">
      <formula>LEN(TRIM(AH387))&gt;0</formula>
    </cfRule>
  </conditionalFormatting>
  <conditionalFormatting sqref="L811:P813 H811:I813">
    <cfRule type="expression" priority="298" aboveAverage="0" equalAverage="0" bottom="0" percent="0" rank="0" text="" dxfId="259">
      <formula>LEN(TRIM(H811))&gt;0</formula>
    </cfRule>
  </conditionalFormatting>
  <conditionalFormatting sqref="Q811:Q813">
    <cfRule type="expression" priority="299" aboveAverage="0" equalAverage="0" bottom="0" percent="0" rank="0" text="" dxfId="260">
      <formula>LEN(TRIM(Q811))&gt;0</formula>
    </cfRule>
  </conditionalFormatting>
  <conditionalFormatting sqref="L810:P810 H810:I810">
    <cfRule type="expression" priority="300" aboveAverage="0" equalAverage="0" bottom="0" percent="0" rank="0" text="" dxfId="261">
      <formula>LEN(TRIM(H810))&gt;0</formula>
    </cfRule>
  </conditionalFormatting>
  <conditionalFormatting sqref="Q810">
    <cfRule type="expression" priority="301" aboveAverage="0" equalAverage="0" bottom="0" percent="0" rank="0" text="" dxfId="262">
      <formula>LEN(TRIM(Q810))&gt;0</formula>
    </cfRule>
  </conditionalFormatting>
  <conditionalFormatting sqref="H821:I822">
    <cfRule type="expression" priority="302" aboveAverage="0" equalAverage="0" bottom="0" percent="0" rank="0" text="" dxfId="263">
      <formula>LEN(TRIM(H821))&gt;0</formula>
    </cfRule>
  </conditionalFormatting>
  <conditionalFormatting sqref="O824">
    <cfRule type="expression" priority="303" aboveAverage="0" equalAverage="0" bottom="0" percent="0" rank="0" text="" dxfId="264">
      <formula>LEN(TRIM(O824))&gt;0</formula>
    </cfRule>
  </conditionalFormatting>
  <conditionalFormatting sqref="I1075:I1076">
    <cfRule type="expression" priority="304" aboveAverage="0" equalAverage="0" bottom="0" percent="0" rank="0" text="" dxfId="265">
      <formula>LEN(TRIM(I1075))&gt;0</formula>
    </cfRule>
  </conditionalFormatting>
  <conditionalFormatting sqref="H1075:H1076">
    <cfRule type="expression" priority="305" aboveAverage="0" equalAverage="0" bottom="0" percent="0" rank="0" text="" dxfId="266">
      <formula>LEN(TRIM(H1075))&gt;0</formula>
    </cfRule>
  </conditionalFormatting>
  <conditionalFormatting sqref="H695:I698 L698:N698">
    <cfRule type="expression" priority="306" aboveAverage="0" equalAverage="0" bottom="0" percent="0" rank="0" text="" dxfId="267">
      <formula>LEN(TRIM(H695))&gt;0</formula>
    </cfRule>
  </conditionalFormatting>
  <conditionalFormatting sqref="AH696:AH698">
    <cfRule type="expression" priority="307" aboveAverage="0" equalAverage="0" bottom="0" percent="0" rank="0" text="" dxfId="268">
      <formula>LEN(TRIM(AH696))&gt;0</formula>
    </cfRule>
  </conditionalFormatting>
  <conditionalFormatting sqref="B695:B698">
    <cfRule type="colorScale" priority="308">
      <colorScale>
        <cfvo type="num" val="1"/>
        <cfvo type="num" val="5"/>
        <color rgb="FFFF7128"/>
        <color rgb="FFFFFF00"/>
      </colorScale>
    </cfRule>
  </conditionalFormatting>
  <conditionalFormatting sqref="L695:P695">
    <cfRule type="expression" priority="309" aboveAverage="0" equalAverage="0" bottom="0" percent="0" rank="0" text="" dxfId="269">
      <formula>LEN(TRIM(L695))&gt;0</formula>
    </cfRule>
  </conditionalFormatting>
  <conditionalFormatting sqref="H710:I710">
    <cfRule type="expression" priority="310" aboveAverage="0" equalAverage="0" bottom="0" percent="0" rank="0" text="" dxfId="270">
      <formula>LEN(TRIM(H710))&gt;0</formula>
    </cfRule>
  </conditionalFormatting>
  <conditionalFormatting sqref="AH710">
    <cfRule type="expression" priority="311" aboveAverage="0" equalAverage="0" bottom="0" percent="0" rank="0" text="" dxfId="271">
      <formula>LEN(TRIM(AH710))&gt;0</formula>
    </cfRule>
  </conditionalFormatting>
  <conditionalFormatting sqref="B710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L710:P710">
    <cfRule type="expression" priority="313" aboveAverage="0" equalAverage="0" bottom="0" percent="0" rank="0" text="" dxfId="272">
      <formula>LEN(TRIM(L710))&gt;0</formula>
    </cfRule>
  </conditionalFormatting>
  <conditionalFormatting sqref="Q710">
    <cfRule type="expression" priority="314" aboveAverage="0" equalAverage="0" bottom="0" percent="0" rank="0" text="" dxfId="273">
      <formula>LEN(TRIM(Q710))&gt;0</formula>
    </cfRule>
  </conditionalFormatting>
  <conditionalFormatting sqref="L712:P713 H711:I713">
    <cfRule type="expression" priority="315" aboveAverage="0" equalAverage="0" bottom="0" percent="0" rank="0" text="" dxfId="274">
      <formula>LEN(TRIM(H711))&gt;0</formula>
    </cfRule>
  </conditionalFormatting>
  <conditionalFormatting sqref="Q712:Q713">
    <cfRule type="expression" priority="316" aboveAverage="0" equalAverage="0" bottom="0" percent="0" rank="0" text="" dxfId="275">
      <formula>LEN(TRIM(Q712))&gt;0</formula>
    </cfRule>
  </conditionalFormatting>
  <conditionalFormatting sqref="AH712:AH713">
    <cfRule type="expression" priority="317" aboveAverage="0" equalAverage="0" bottom="0" percent="0" rank="0" text="" dxfId="276">
      <formula>LEN(TRIM(AH712))&gt;0</formula>
    </cfRule>
  </conditionalFormatting>
  <conditionalFormatting sqref="B711:B713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L711:P711">
    <cfRule type="expression" priority="319" aboveAverage="0" equalAverage="0" bottom="0" percent="0" rank="0" text="" dxfId="277">
      <formula>LEN(TRIM(L711))&gt;0</formula>
    </cfRule>
  </conditionalFormatting>
  <conditionalFormatting sqref="L727:P728 H726:I728 L726:N726">
    <cfRule type="expression" priority="320" aboveAverage="0" equalAverage="0" bottom="0" percent="0" rank="0" text="" dxfId="278">
      <formula>LEN(TRIM(H726))&gt;0</formula>
    </cfRule>
  </conditionalFormatting>
  <conditionalFormatting sqref="Q727:Q728">
    <cfRule type="expression" priority="321" aboveAverage="0" equalAverage="0" bottom="0" percent="0" rank="0" text="" dxfId="279">
      <formula>LEN(TRIM(Q727))&gt;0</formula>
    </cfRule>
  </conditionalFormatting>
  <conditionalFormatting sqref="AH726:AH728">
    <cfRule type="expression" priority="322" aboveAverage="0" equalAverage="0" bottom="0" percent="0" rank="0" text="" dxfId="280">
      <formula>LEN(TRIM(AH726))&gt;0</formula>
    </cfRule>
  </conditionalFormatting>
  <conditionalFormatting sqref="B726:B728">
    <cfRule type="colorScale" priority="323">
      <colorScale>
        <cfvo type="num" val="1"/>
        <cfvo type="num" val="5"/>
        <color rgb="FFFF7128"/>
        <color rgb="FFFFFF00"/>
      </colorScale>
    </cfRule>
  </conditionalFormatting>
  <conditionalFormatting sqref="H722:I722">
    <cfRule type="expression" priority="324" aboveAverage="0" equalAverage="0" bottom="0" percent="0" rank="0" text="" dxfId="281">
      <formula>LEN(TRIM(H722))&gt;0</formula>
    </cfRule>
  </conditionalFormatting>
  <conditionalFormatting sqref="AH722">
    <cfRule type="expression" priority="325" aboveAverage="0" equalAverage="0" bottom="0" percent="0" rank="0" text="" dxfId="282">
      <formula>LEN(TRIM(AH722))&gt;0</formula>
    </cfRule>
  </conditionalFormatting>
  <conditionalFormatting sqref="B722">
    <cfRule type="colorScale" priority="326">
      <colorScale>
        <cfvo type="num" val="1"/>
        <cfvo type="num" val="5"/>
        <color rgb="FFFF7128"/>
        <color rgb="FFFFFF00"/>
      </colorScale>
    </cfRule>
  </conditionalFormatting>
  <conditionalFormatting sqref="L722:P722">
    <cfRule type="expression" priority="327" aboveAverage="0" equalAverage="0" bottom="0" percent="0" rank="0" text="" dxfId="283">
      <formula>LEN(TRIM(L722))&gt;0</formula>
    </cfRule>
  </conditionalFormatting>
  <conditionalFormatting sqref="Q722">
    <cfRule type="expression" priority="328" aboveAverage="0" equalAverage="0" bottom="0" percent="0" rank="0" text="" dxfId="284">
      <formula>LEN(TRIM(Q722))&gt;0</formula>
    </cfRule>
  </conditionalFormatting>
  <conditionalFormatting sqref="L724:P725 H723:I725">
    <cfRule type="expression" priority="329" aboveAverage="0" equalAverage="0" bottom="0" percent="0" rank="0" text="" dxfId="285">
      <formula>LEN(TRIM(H723))&gt;0</formula>
    </cfRule>
  </conditionalFormatting>
  <conditionalFormatting sqref="Q724:Q725">
    <cfRule type="expression" priority="330" aboveAverage="0" equalAverage="0" bottom="0" percent="0" rank="0" text="" dxfId="286">
      <formula>LEN(TRIM(Q724))&gt;0</formula>
    </cfRule>
  </conditionalFormatting>
  <conditionalFormatting sqref="AH724:AH725">
    <cfRule type="expression" priority="331" aboveAverage="0" equalAverage="0" bottom="0" percent="0" rank="0" text="" dxfId="287">
      <formula>LEN(TRIM(AH724))&gt;0</formula>
    </cfRule>
  </conditionalFormatting>
  <conditionalFormatting sqref="B723:B725">
    <cfRule type="colorScale" priority="332">
      <colorScale>
        <cfvo type="num" val="1"/>
        <cfvo type="num" val="5"/>
        <color rgb="FFFF7128"/>
        <color rgb="FFFFFF00"/>
      </colorScale>
    </cfRule>
  </conditionalFormatting>
  <conditionalFormatting sqref="L723:P723">
    <cfRule type="expression" priority="333" aboveAverage="0" equalAverage="0" bottom="0" percent="0" rank="0" text="" dxfId="288">
      <formula>LEN(TRIM(L723))&gt;0</formula>
    </cfRule>
  </conditionalFormatting>
  <conditionalFormatting sqref="O726:P726">
    <cfRule type="expression" priority="334" aboveAverage="0" equalAverage="0" bottom="0" percent="0" rank="0" text="" dxfId="289">
      <formula>LEN(TRIM(O726))&gt;0</formula>
    </cfRule>
  </conditionalFormatting>
  <conditionalFormatting sqref="Q726">
    <cfRule type="expression" priority="335" aboveAverage="0" equalAverage="0" bottom="0" percent="0" rank="0" text="" dxfId="290">
      <formula>LEN(TRIM(Q726))&gt;0</formula>
    </cfRule>
  </conditionalFormatting>
  <conditionalFormatting sqref="O714:P714">
    <cfRule type="expression" priority="336" aboveAverage="0" equalAverage="0" bottom="0" percent="0" rank="0" text="" dxfId="291">
      <formula>LEN(TRIM(O714))&gt;0</formula>
    </cfRule>
  </conditionalFormatting>
  <conditionalFormatting sqref="Q714">
    <cfRule type="expression" priority="337" aboveAverage="0" equalAverage="0" bottom="0" percent="0" rank="0" text="" dxfId="292">
      <formula>LEN(TRIM(Q714))&gt;0</formula>
    </cfRule>
  </conditionalFormatting>
  <conditionalFormatting sqref="H714:I714 L714:N714">
    <cfRule type="expression" priority="338" aboveAverage="0" equalAverage="0" bottom="0" percent="0" rank="0" text="" dxfId="293">
      <formula>LEN(TRIM(H714))&gt;0</formula>
    </cfRule>
  </conditionalFormatting>
  <conditionalFormatting sqref="AH714">
    <cfRule type="expression" priority="339" aboveAverage="0" equalAverage="0" bottom="0" percent="0" rank="0" text="" dxfId="294">
      <formula>LEN(TRIM(AH714))&gt;0</formula>
    </cfRule>
  </conditionalFormatting>
  <conditionalFormatting sqref="B714">
    <cfRule type="colorScale" priority="340">
      <colorScale>
        <cfvo type="num" val="1"/>
        <cfvo type="num" val="5"/>
        <color rgb="FFFF7128"/>
        <color rgb="FFFFFF00"/>
      </colorScale>
    </cfRule>
  </conditionalFormatting>
  <conditionalFormatting sqref="L732:P733 L735:P735">
    <cfRule type="expression" priority="341" aboveAverage="0" equalAverage="0" bottom="0" percent="0" rank="0" text="" dxfId="295">
      <formula>LEN(TRIM(L732))&gt;0</formula>
    </cfRule>
  </conditionalFormatting>
  <conditionalFormatting sqref="Q732:Q733 Q735">
    <cfRule type="expression" priority="342" aboveAverage="0" equalAverage="0" bottom="0" percent="0" rank="0" text="" dxfId="296">
      <formula>LEN(TRIM(Q732))&gt;0</formula>
    </cfRule>
  </conditionalFormatting>
  <conditionalFormatting sqref="L749:P750 H748:I750 L748:N748">
    <cfRule type="expression" priority="343" aboveAverage="0" equalAverage="0" bottom="0" percent="0" rank="0" text="" dxfId="297">
      <formula>LEN(TRIM(H748))&gt;0</formula>
    </cfRule>
  </conditionalFormatting>
  <conditionalFormatting sqref="Q749:Q750">
    <cfRule type="expression" priority="344" aboveAverage="0" equalAverage="0" bottom="0" percent="0" rank="0" text="" dxfId="298">
      <formula>LEN(TRIM(Q749))&gt;0</formula>
    </cfRule>
  </conditionalFormatting>
  <conditionalFormatting sqref="AH748:AH750">
    <cfRule type="expression" priority="345" aboveAverage="0" equalAverage="0" bottom="0" percent="0" rank="0" text="" dxfId="299">
      <formula>LEN(TRIM(AH748))&gt;0</formula>
    </cfRule>
  </conditionalFormatting>
  <conditionalFormatting sqref="B748:B750">
    <cfRule type="colorScale" priority="346">
      <colorScale>
        <cfvo type="num" val="1"/>
        <cfvo type="num" val="5"/>
        <color rgb="FFFF7128"/>
        <color rgb="FFFFFF00"/>
      </colorScale>
    </cfRule>
  </conditionalFormatting>
  <conditionalFormatting sqref="H743:I743">
    <cfRule type="expression" priority="347" aboveAverage="0" equalAverage="0" bottom="0" percent="0" rank="0" text="" dxfId="300">
      <formula>LEN(TRIM(H743))&gt;0</formula>
    </cfRule>
  </conditionalFormatting>
  <conditionalFormatting sqref="AH743">
    <cfRule type="expression" priority="348" aboveAverage="0" equalAverage="0" bottom="0" percent="0" rank="0" text="" dxfId="301">
      <formula>LEN(TRIM(AH743))&gt;0</formula>
    </cfRule>
  </conditionalFormatting>
  <conditionalFormatting sqref="B743">
    <cfRule type="colorScale" priority="349">
      <colorScale>
        <cfvo type="num" val="1"/>
        <cfvo type="num" val="5"/>
        <color rgb="FFFF7128"/>
        <color rgb="FFFFFF00"/>
      </colorScale>
    </cfRule>
  </conditionalFormatting>
  <conditionalFormatting sqref="L743:P743">
    <cfRule type="expression" priority="350" aboveAverage="0" equalAverage="0" bottom="0" percent="0" rank="0" text="" dxfId="302">
      <formula>LEN(TRIM(L743))&gt;0</formula>
    </cfRule>
  </conditionalFormatting>
  <conditionalFormatting sqref="Q743">
    <cfRule type="expression" priority="351" aboveAverage="0" equalAverage="0" bottom="0" percent="0" rank="0" text="" dxfId="303">
      <formula>LEN(TRIM(Q743))&gt;0</formula>
    </cfRule>
  </conditionalFormatting>
  <conditionalFormatting sqref="L745:P746 H744:I747 L747:N747">
    <cfRule type="expression" priority="352" aboveAverage="0" equalAverage="0" bottom="0" percent="0" rank="0" text="" dxfId="304">
      <formula>LEN(TRIM(H744))&gt;0</formula>
    </cfRule>
  </conditionalFormatting>
  <conditionalFormatting sqref="Q745:Q746">
    <cfRule type="expression" priority="353" aboveAverage="0" equalAverage="0" bottom="0" percent="0" rank="0" text="" dxfId="305">
      <formula>LEN(TRIM(Q745))&gt;0</formula>
    </cfRule>
  </conditionalFormatting>
  <conditionalFormatting sqref="AH745:AH747">
    <cfRule type="expression" priority="354" aboveAverage="0" equalAverage="0" bottom="0" percent="0" rank="0" text="" dxfId="306">
      <formula>LEN(TRIM(AH745))&gt;0</formula>
    </cfRule>
  </conditionalFormatting>
  <conditionalFormatting sqref="B744:B746">
    <cfRule type="colorScale" priority="355">
      <colorScale>
        <cfvo type="num" val="1"/>
        <cfvo type="num" val="5"/>
        <color rgb="FFFF7128"/>
        <color rgb="FFFFFF00"/>
      </colorScale>
    </cfRule>
  </conditionalFormatting>
  <conditionalFormatting sqref="L744:P744">
    <cfRule type="expression" priority="356" aboveAverage="0" equalAverage="0" bottom="0" percent="0" rank="0" text="" dxfId="307">
      <formula>LEN(TRIM(L744))&gt;0</formula>
    </cfRule>
  </conditionalFormatting>
  <conditionalFormatting sqref="L763:P764 H762:I764 L762:N762">
    <cfRule type="expression" priority="357" aboveAverage="0" equalAverage="0" bottom="0" percent="0" rank="0" text="" dxfId="308">
      <formula>LEN(TRIM(H762))&gt;0</formula>
    </cfRule>
  </conditionalFormatting>
  <conditionalFormatting sqref="Q763:Q764">
    <cfRule type="expression" priority="358" aboveAverage="0" equalAverage="0" bottom="0" percent="0" rank="0" text="" dxfId="309">
      <formula>LEN(TRIM(Q763))&gt;0</formula>
    </cfRule>
  </conditionalFormatting>
  <conditionalFormatting sqref="AH762:AH764">
    <cfRule type="expression" priority="359" aboveAverage="0" equalAverage="0" bottom="0" percent="0" rank="0" text="" dxfId="310">
      <formula>LEN(TRIM(AH762))&gt;0</formula>
    </cfRule>
  </conditionalFormatting>
  <conditionalFormatting sqref="B762:B764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H758:I758">
    <cfRule type="expression" priority="361" aboveAverage="0" equalAverage="0" bottom="0" percent="0" rank="0" text="" dxfId="311">
      <formula>LEN(TRIM(H758))&gt;0</formula>
    </cfRule>
  </conditionalFormatting>
  <conditionalFormatting sqref="AH758">
    <cfRule type="expression" priority="362" aboveAverage="0" equalAverage="0" bottom="0" percent="0" rank="0" text="" dxfId="312">
      <formula>LEN(TRIM(AH758))&gt;0</formula>
    </cfRule>
  </conditionalFormatting>
  <conditionalFormatting sqref="B758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L758:P758">
    <cfRule type="expression" priority="364" aboveAverage="0" equalAverage="0" bottom="0" percent="0" rank="0" text="" dxfId="313">
      <formula>LEN(TRIM(L758))&gt;0</formula>
    </cfRule>
  </conditionalFormatting>
  <conditionalFormatting sqref="Q758">
    <cfRule type="expression" priority="365" aboveAverage="0" equalAverage="0" bottom="0" percent="0" rank="0" text="" dxfId="314">
      <formula>LEN(TRIM(Q758))&gt;0</formula>
    </cfRule>
  </conditionalFormatting>
  <conditionalFormatting sqref="L760:P761 H759:I761">
    <cfRule type="expression" priority="366" aboveAverage="0" equalAverage="0" bottom="0" percent="0" rank="0" text="" dxfId="315">
      <formula>LEN(TRIM(H759))&gt;0</formula>
    </cfRule>
  </conditionalFormatting>
  <conditionalFormatting sqref="Q760:Q761">
    <cfRule type="expression" priority="367" aboveAverage="0" equalAverage="0" bottom="0" percent="0" rank="0" text="" dxfId="316">
      <formula>LEN(TRIM(Q760))&gt;0</formula>
    </cfRule>
  </conditionalFormatting>
  <conditionalFormatting sqref="AH760:AH761">
    <cfRule type="expression" priority="368" aboveAverage="0" equalAverage="0" bottom="0" percent="0" rank="0" text="" dxfId="317">
      <formula>LEN(TRIM(AH760))&gt;0</formula>
    </cfRule>
  </conditionalFormatting>
  <conditionalFormatting sqref="B759:B761">
    <cfRule type="colorScale" priority="369">
      <colorScale>
        <cfvo type="num" val="1"/>
        <cfvo type="num" val="5"/>
        <color rgb="FFFF7128"/>
        <color rgb="FFFFFF00"/>
      </colorScale>
    </cfRule>
  </conditionalFormatting>
  <conditionalFormatting sqref="L759:P759">
    <cfRule type="expression" priority="370" aboveAverage="0" equalAverage="0" bottom="0" percent="0" rank="0" text="" dxfId="318">
      <formula>LEN(TRIM(L759))&gt;0</formula>
    </cfRule>
  </conditionalFormatting>
  <conditionalFormatting sqref="O762:P762">
    <cfRule type="expression" priority="371" aboveAverage="0" equalAverage="0" bottom="0" percent="0" rank="0" text="" dxfId="319">
      <formula>LEN(TRIM(O762))&gt;0</formula>
    </cfRule>
  </conditionalFormatting>
  <conditionalFormatting sqref="Q762">
    <cfRule type="expression" priority="372" aboveAverage="0" equalAverage="0" bottom="0" percent="0" rank="0" text="" dxfId="320">
      <formula>LEN(TRIM(Q762))&gt;0</formula>
    </cfRule>
  </conditionalFormatting>
  <conditionalFormatting sqref="H768:I778 L772:P778">
    <cfRule type="expression" priority="373" aboveAverage="0" equalAverage="0" bottom="0" percent="0" rank="0" text="" dxfId="321">
      <formula>LEN(TRIM(H768))&gt;0</formula>
    </cfRule>
  </conditionalFormatting>
  <conditionalFormatting sqref="Q772:Q778">
    <cfRule type="expression" priority="374" aboveAverage="0" equalAverage="0" bottom="0" percent="0" rank="0" text="" dxfId="322">
      <formula>LEN(TRIM(Q772))&gt;0</formula>
    </cfRule>
  </conditionalFormatting>
  <conditionalFormatting sqref="AH768:AH778">
    <cfRule type="expression" priority="375" aboveAverage="0" equalAverage="0" bottom="0" percent="0" rank="0" text="" dxfId="323">
      <formula>LEN(TRIM(AH768))&gt;0</formula>
    </cfRule>
  </conditionalFormatting>
  <conditionalFormatting sqref="B768:B778">
    <cfRule type="colorScale" priority="376">
      <colorScale>
        <cfvo type="num" val="1"/>
        <cfvo type="num" val="5"/>
        <color rgb="FFFF7128"/>
        <color rgb="FFFFFF00"/>
      </colorScale>
    </cfRule>
  </conditionalFormatting>
  <conditionalFormatting sqref="L768:P769 L771:P771">
    <cfRule type="expression" priority="377" aboveAverage="0" equalAverage="0" bottom="0" percent="0" rank="0" text="" dxfId="324">
      <formula>LEN(TRIM(L768))&gt;0</formula>
    </cfRule>
  </conditionalFormatting>
  <conditionalFormatting sqref="Q768:Q769 Q771">
    <cfRule type="expression" priority="378" aboveAverage="0" equalAverage="0" bottom="0" percent="0" rank="0" text="" dxfId="325">
      <formula>LEN(TRIM(Q768))&gt;0</formula>
    </cfRule>
  </conditionalFormatting>
  <conditionalFormatting sqref="L785:P786 H784:I786 L784:N784">
    <cfRule type="expression" priority="379" aboveAverage="0" equalAverage="0" bottom="0" percent="0" rank="0" text="" dxfId="326">
      <formula>LEN(TRIM(H784))&gt;0</formula>
    </cfRule>
  </conditionalFormatting>
  <conditionalFormatting sqref="Q785:Q786">
    <cfRule type="expression" priority="380" aboveAverage="0" equalAverage="0" bottom="0" percent="0" rank="0" text="" dxfId="327">
      <formula>LEN(TRIM(Q785))&gt;0</formula>
    </cfRule>
  </conditionalFormatting>
  <conditionalFormatting sqref="AH784:AH786">
    <cfRule type="expression" priority="381" aboveAverage="0" equalAverage="0" bottom="0" percent="0" rank="0" text="" dxfId="328">
      <formula>LEN(TRIM(AH784))&gt;0</formula>
    </cfRule>
  </conditionalFormatting>
  <conditionalFormatting sqref="B784:B786">
    <cfRule type="colorScale" priority="382">
      <colorScale>
        <cfvo type="num" val="1"/>
        <cfvo type="num" val="5"/>
        <color rgb="FFFF7128"/>
        <color rgb="FFFFFF00"/>
      </colorScale>
    </cfRule>
  </conditionalFormatting>
  <conditionalFormatting sqref="H779:I779">
    <cfRule type="expression" priority="383" aboveAverage="0" equalAverage="0" bottom="0" percent="0" rank="0" text="" dxfId="329">
      <formula>LEN(TRIM(H779))&gt;0</formula>
    </cfRule>
  </conditionalFormatting>
  <conditionalFormatting sqref="AH779">
    <cfRule type="expression" priority="384" aboveAverage="0" equalAverage="0" bottom="0" percent="0" rank="0" text="" dxfId="330">
      <formula>LEN(TRIM(AH779))&gt;0</formula>
    </cfRule>
  </conditionalFormatting>
  <conditionalFormatting sqref="B779">
    <cfRule type="colorScale" priority="385">
      <colorScale>
        <cfvo type="num" val="1"/>
        <cfvo type="num" val="5"/>
        <color rgb="FFFF7128"/>
        <color rgb="FFFFFF00"/>
      </colorScale>
    </cfRule>
  </conditionalFormatting>
  <conditionalFormatting sqref="L779:P779">
    <cfRule type="expression" priority="386" aboveAverage="0" equalAverage="0" bottom="0" percent="0" rank="0" text="" dxfId="331">
      <formula>LEN(TRIM(L779))&gt;0</formula>
    </cfRule>
  </conditionalFormatting>
  <conditionalFormatting sqref="Q779">
    <cfRule type="expression" priority="387" aboveAverage="0" equalAverage="0" bottom="0" percent="0" rank="0" text="" dxfId="332">
      <formula>LEN(TRIM(Q779))&gt;0</formula>
    </cfRule>
  </conditionalFormatting>
  <conditionalFormatting sqref="L781:P782 H780:I783 L783:N783">
    <cfRule type="expression" priority="388" aboveAverage="0" equalAverage="0" bottom="0" percent="0" rank="0" text="" dxfId="333">
      <formula>LEN(TRIM(H780))&gt;0</formula>
    </cfRule>
  </conditionalFormatting>
  <conditionalFormatting sqref="Q781:Q782">
    <cfRule type="expression" priority="389" aboveAverage="0" equalAverage="0" bottom="0" percent="0" rank="0" text="" dxfId="334">
      <formula>LEN(TRIM(Q781))&gt;0</formula>
    </cfRule>
  </conditionalFormatting>
  <conditionalFormatting sqref="AH781:AH783">
    <cfRule type="expression" priority="390" aboveAverage="0" equalAverage="0" bottom="0" percent="0" rank="0" text="" dxfId="335">
      <formula>LEN(TRIM(AH781))&gt;0</formula>
    </cfRule>
  </conditionalFormatting>
  <conditionalFormatting sqref="B780:B781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L780:P780">
    <cfRule type="expression" priority="392" aboveAverage="0" equalAverage="0" bottom="0" percent="0" rank="0" text="" dxfId="336">
      <formula>LEN(TRIM(L780))&gt;0</formula>
    </cfRule>
  </conditionalFormatting>
  <conditionalFormatting sqref="L627:P628 H626:I628 L626:N626">
    <cfRule type="expression" priority="393" aboveAverage="0" equalAverage="0" bottom="0" percent="0" rank="0" text="" dxfId="337">
      <formula>LEN(TRIM(H626))&gt;0</formula>
    </cfRule>
  </conditionalFormatting>
  <conditionalFormatting sqref="Q627:Q628">
    <cfRule type="expression" priority="394" aboveAverage="0" equalAverage="0" bottom="0" percent="0" rank="0" text="" dxfId="338">
      <formula>LEN(TRIM(Q627))&gt;0</formula>
    </cfRule>
  </conditionalFormatting>
  <conditionalFormatting sqref="AH626:AH628">
    <cfRule type="expression" priority="395" aboveAverage="0" equalAverage="0" bottom="0" percent="0" rank="0" text="" dxfId="339">
      <formula>LEN(TRIM(AH626))&gt;0</formula>
    </cfRule>
  </conditionalFormatting>
  <conditionalFormatting sqref="B626:B628">
    <cfRule type="colorScale" priority="396">
      <colorScale>
        <cfvo type="num" val="1"/>
        <cfvo type="num" val="5"/>
        <color rgb="FFFF7128"/>
        <color rgb="FFFFFF00"/>
      </colorScale>
    </cfRule>
  </conditionalFormatting>
  <conditionalFormatting sqref="H622:I622">
    <cfRule type="expression" priority="397" aboveAverage="0" equalAverage="0" bottom="0" percent="0" rank="0" text="" dxfId="340">
      <formula>LEN(TRIM(H622))&gt;0</formula>
    </cfRule>
  </conditionalFormatting>
  <conditionalFormatting sqref="AH622">
    <cfRule type="expression" priority="398" aboveAverage="0" equalAverage="0" bottom="0" percent="0" rank="0" text="" dxfId="341">
      <formula>LEN(TRIM(AH622))&gt;0</formula>
    </cfRule>
  </conditionalFormatting>
  <conditionalFormatting sqref="B622">
    <cfRule type="colorScale" priority="399">
      <colorScale>
        <cfvo type="num" val="1"/>
        <cfvo type="num" val="5"/>
        <color rgb="FFFF7128"/>
        <color rgb="FFFFFF00"/>
      </colorScale>
    </cfRule>
  </conditionalFormatting>
  <conditionalFormatting sqref="L622:P622">
    <cfRule type="expression" priority="400" aboveAverage="0" equalAverage="0" bottom="0" percent="0" rank="0" text="" dxfId="342">
      <formula>LEN(TRIM(L622))&gt;0</formula>
    </cfRule>
  </conditionalFormatting>
  <conditionalFormatting sqref="Q622">
    <cfRule type="expression" priority="401" aboveAverage="0" equalAverage="0" bottom="0" percent="0" rank="0" text="" dxfId="343">
      <formula>LEN(TRIM(Q622))&gt;0</formula>
    </cfRule>
  </conditionalFormatting>
  <conditionalFormatting sqref="L624:P625 H623:I625">
    <cfRule type="expression" priority="402" aboveAverage="0" equalAverage="0" bottom="0" percent="0" rank="0" text="" dxfId="344">
      <formula>LEN(TRIM(H623))&gt;0</formula>
    </cfRule>
  </conditionalFormatting>
  <conditionalFormatting sqref="Q624:Q625">
    <cfRule type="expression" priority="403" aboveAverage="0" equalAverage="0" bottom="0" percent="0" rank="0" text="" dxfId="345">
      <formula>LEN(TRIM(Q624))&gt;0</formula>
    </cfRule>
  </conditionalFormatting>
  <conditionalFormatting sqref="AH624:AH625">
    <cfRule type="expression" priority="404" aboveAverage="0" equalAverage="0" bottom="0" percent="0" rank="0" text="" dxfId="346">
      <formula>LEN(TRIM(AH624))&gt;0</formula>
    </cfRule>
  </conditionalFormatting>
  <conditionalFormatting sqref="B623:B625">
    <cfRule type="colorScale" priority="405">
      <colorScale>
        <cfvo type="num" val="1"/>
        <cfvo type="num" val="5"/>
        <color rgb="FFFF7128"/>
        <color rgb="FFFFFF00"/>
      </colorScale>
    </cfRule>
  </conditionalFormatting>
  <conditionalFormatting sqref="L623:P623">
    <cfRule type="expression" priority="406" aboveAverage="0" equalAverage="0" bottom="0" percent="0" rank="0" text="" dxfId="347">
      <formula>LEN(TRIM(L623))&gt;0</formula>
    </cfRule>
  </conditionalFormatting>
  <conditionalFormatting sqref="O626:P626">
    <cfRule type="expression" priority="407" aboveAverage="0" equalAverage="0" bottom="0" percent="0" rank="0" text="" dxfId="348">
      <formula>LEN(TRIM(O626))&gt;0</formula>
    </cfRule>
  </conditionalFormatting>
  <conditionalFormatting sqref="Q626">
    <cfRule type="expression" priority="408" aboveAverage="0" equalAverage="0" bottom="0" percent="0" rank="0" text="" dxfId="349">
      <formula>LEN(TRIM(Q626))&gt;0</formula>
    </cfRule>
  </conditionalFormatting>
  <conditionalFormatting sqref="L649:P650 H648:I650 L648:N648">
    <cfRule type="expression" priority="409" aboveAverage="0" equalAverage="0" bottom="0" percent="0" rank="0" text="" dxfId="350">
      <formula>LEN(TRIM(H648))&gt;0</formula>
    </cfRule>
  </conditionalFormatting>
  <conditionalFormatting sqref="Q649:Q650">
    <cfRule type="expression" priority="410" aboveAverage="0" equalAverage="0" bottom="0" percent="0" rank="0" text="" dxfId="351">
      <formula>LEN(TRIM(Q649))&gt;0</formula>
    </cfRule>
  </conditionalFormatting>
  <conditionalFormatting sqref="AH648:AH650">
    <cfRule type="expression" priority="411" aboveAverage="0" equalAverage="0" bottom="0" percent="0" rank="0" text="" dxfId="352">
      <formula>LEN(TRIM(AH648))&gt;0</formula>
    </cfRule>
  </conditionalFormatting>
  <conditionalFormatting sqref="B648:B650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H643:I643">
    <cfRule type="expression" priority="413" aboveAverage="0" equalAverage="0" bottom="0" percent="0" rank="0" text="" dxfId="353">
      <formula>LEN(TRIM(H643))&gt;0</formula>
    </cfRule>
  </conditionalFormatting>
  <conditionalFormatting sqref="AH643">
    <cfRule type="expression" priority="414" aboveAverage="0" equalAverage="0" bottom="0" percent="0" rank="0" text="" dxfId="354">
      <formula>LEN(TRIM(AH643))&gt;0</formula>
    </cfRule>
  </conditionalFormatting>
  <conditionalFormatting sqref="B643">
    <cfRule type="colorScale" priority="415">
      <colorScale>
        <cfvo type="num" val="1"/>
        <cfvo type="num" val="5"/>
        <color rgb="FFFF7128"/>
        <color rgb="FFFFFF00"/>
      </colorScale>
    </cfRule>
  </conditionalFormatting>
  <conditionalFormatting sqref="L643:P643">
    <cfRule type="expression" priority="416" aboveAverage="0" equalAverage="0" bottom="0" percent="0" rank="0" text="" dxfId="355">
      <formula>LEN(TRIM(L643))&gt;0</formula>
    </cfRule>
  </conditionalFormatting>
  <conditionalFormatting sqref="Q643">
    <cfRule type="expression" priority="417" aboveAverage="0" equalAverage="0" bottom="0" percent="0" rank="0" text="" dxfId="356">
      <formula>LEN(TRIM(Q643))&gt;0</formula>
    </cfRule>
  </conditionalFormatting>
  <conditionalFormatting sqref="L645:N647 H644:I647 O645:P645 O647:P647">
    <cfRule type="expression" priority="418" aboveAverage="0" equalAverage="0" bottom="0" percent="0" rank="0" text="" dxfId="357">
      <formula>LEN(TRIM(H644))&gt;0</formula>
    </cfRule>
  </conditionalFormatting>
  <conditionalFormatting sqref="Q645 Q647">
    <cfRule type="expression" priority="419" aboveAverage="0" equalAverage="0" bottom="0" percent="0" rank="0" text="" dxfId="358">
      <formula>LEN(TRIM(Q645))&gt;0</formula>
    </cfRule>
  </conditionalFormatting>
  <conditionalFormatting sqref="AH645:AH647">
    <cfRule type="expression" priority="420" aboveAverage="0" equalAverage="0" bottom="0" percent="0" rank="0" text="" dxfId="359">
      <formula>LEN(TRIM(AH645))&gt;0</formula>
    </cfRule>
  </conditionalFormatting>
  <conditionalFormatting sqref="B644:B646">
    <cfRule type="colorScale" priority="421">
      <colorScale>
        <cfvo type="num" val="1"/>
        <cfvo type="num" val="5"/>
        <color rgb="FFFF7128"/>
        <color rgb="FFFFFF00"/>
      </colorScale>
    </cfRule>
  </conditionalFormatting>
  <conditionalFormatting sqref="L644:P644">
    <cfRule type="expression" priority="422" aboveAverage="0" equalAverage="0" bottom="0" percent="0" rank="0" text="" dxfId="360">
      <formula>LEN(TRIM(L644))&gt;0</formula>
    </cfRule>
  </conditionalFormatting>
  <conditionalFormatting sqref="O648:P648">
    <cfRule type="expression" priority="423" aboveAverage="0" equalAverage="0" bottom="0" percent="0" rank="0" text="" dxfId="361">
      <formula>LEN(TRIM(O648))&gt;0</formula>
    </cfRule>
  </conditionalFormatting>
  <conditionalFormatting sqref="Q648">
    <cfRule type="expression" priority="424" aboveAverage="0" equalAverage="0" bottom="0" percent="0" rank="0" text="" dxfId="362">
      <formula>LEN(TRIM(Q648))&gt;0</formula>
    </cfRule>
  </conditionalFormatting>
  <conditionalFormatting sqref="L567:P568 L570:P570">
    <cfRule type="expression" priority="425" aboveAverage="0" equalAverage="0" bottom="0" percent="0" rank="0" text="" dxfId="363">
      <formula>LEN(TRIM(L567))&gt;0</formula>
    </cfRule>
  </conditionalFormatting>
  <conditionalFormatting sqref="Q567:Q568 Q570">
    <cfRule type="expression" priority="426" aboveAverage="0" equalAverage="0" bottom="0" percent="0" rank="0" text="" dxfId="364">
      <formula>LEN(TRIM(Q567))&gt;0</formula>
    </cfRule>
  </conditionalFormatting>
  <conditionalFormatting sqref="AH567:AH570">
    <cfRule type="expression" priority="427" aboveAverage="0" equalAverage="0" bottom="0" percent="0" rank="0" text="" dxfId="365">
      <formula>LEN(TRIM(AH567))&gt;0</formula>
    </cfRule>
  </conditionalFormatting>
  <conditionalFormatting sqref="AH458">
    <cfRule type="expression" priority="428" aboveAverage="0" equalAverage="0" bottom="0" percent="0" rank="0" text="" dxfId="366">
      <formula>LEN(TRIM(AH458))&gt;0</formula>
    </cfRule>
  </conditionalFormatting>
  <conditionalFormatting sqref="B458">
    <cfRule type="colorScale" priority="429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expression" priority="430" aboveAverage="0" equalAverage="0" bottom="0" percent="0" rank="0" text="" dxfId="367">
      <formula>LEN(TRIM(H456))&gt;0</formula>
    </cfRule>
  </conditionalFormatting>
  <conditionalFormatting sqref="Q456">
    <cfRule type="expression" priority="431" aboveAverage="0" equalAverage="0" bottom="0" percent="0" rank="0" text="" dxfId="368">
      <formula>LEN(TRIM(Q456))&gt;0</formula>
    </cfRule>
  </conditionalFormatting>
  <conditionalFormatting sqref="AH456">
    <cfRule type="expression" priority="432" aboveAverage="0" equalAverage="0" bottom="0" percent="0" rank="0" text="" dxfId="369">
      <formula>LEN(TRIM(AH456))&gt;0</formula>
    </cfRule>
  </conditionalFormatting>
  <conditionalFormatting sqref="B456">
    <cfRule type="colorScale" priority="433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expression" priority="434" aboveAverage="0" equalAverage="0" bottom="0" percent="0" rank="0" text="" dxfId="370">
      <formula>LEN(TRIM(H452))&gt;0</formula>
    </cfRule>
  </conditionalFormatting>
  <conditionalFormatting sqref="Q452:Q454">
    <cfRule type="expression" priority="435" aboveAverage="0" equalAverage="0" bottom="0" percent="0" rank="0" text="" dxfId="371">
      <formula>LEN(TRIM(Q452))&gt;0</formula>
    </cfRule>
  </conditionalFormatting>
  <conditionalFormatting sqref="AH452">
    <cfRule type="expression" priority="436" aboveAverage="0" equalAverage="0" bottom="0" percent="0" rank="0" text="" dxfId="372">
      <formula>LEN(TRIM(AH452))&gt;0</formula>
    </cfRule>
  </conditionalFormatting>
  <conditionalFormatting sqref="AH454">
    <cfRule type="expression" priority="437" aboveAverage="0" equalAverage="0" bottom="0" percent="0" rank="0" text="" dxfId="373">
      <formula>LEN(TRIM(AH454))&gt;0</formula>
    </cfRule>
  </conditionalFormatting>
  <conditionalFormatting sqref="B454">
    <cfRule type="colorScale" priority="438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expression" priority="439" aboveAverage="0" equalAverage="0" bottom="0" percent="0" rank="0" text="" dxfId="374">
      <formula>LEN(TRIM(H451))&gt;0</formula>
    </cfRule>
  </conditionalFormatting>
  <conditionalFormatting sqref="Q451">
    <cfRule type="expression" priority="440" aboveAverage="0" equalAverage="0" bottom="0" percent="0" rank="0" text="" dxfId="375">
      <formula>LEN(TRIM(Q451))&gt;0</formula>
    </cfRule>
  </conditionalFormatting>
  <conditionalFormatting sqref="AH451">
    <cfRule type="expression" priority="441" aboveAverage="0" equalAverage="0" bottom="0" percent="0" rank="0" text="" dxfId="376">
      <formula>LEN(TRIM(AH451))&gt;0</formula>
    </cfRule>
  </conditionalFormatting>
  <conditionalFormatting sqref="B451">
    <cfRule type="colorScale" priority="442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443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444">
      <colorScale>
        <cfvo type="num" val="1"/>
        <cfvo type="num" val="5"/>
        <color rgb="FFFF7128"/>
        <color rgb="FFFFFF00"/>
      </colorScale>
    </cfRule>
  </conditionalFormatting>
  <conditionalFormatting sqref="AH453">
    <cfRule type="expression" priority="445" aboveAverage="0" equalAverage="0" bottom="0" percent="0" rank="0" text="" dxfId="377">
      <formula>LEN(TRIM(AH453))&gt;0</formula>
    </cfRule>
  </conditionalFormatting>
  <conditionalFormatting sqref="M560:P561 M563:P563">
    <cfRule type="expression" priority="446" aboveAverage="0" equalAverage="0" bottom="0" percent="0" rank="0" text="" dxfId="378">
      <formula>LEN(TRIM(M560))&gt;0</formula>
    </cfRule>
  </conditionalFormatting>
  <conditionalFormatting sqref="Q560:Q561 Q563">
    <cfRule type="expression" priority="447" aboveAverage="0" equalAverage="0" bottom="0" percent="0" rank="0" text="" dxfId="379">
      <formula>LEN(TRIM(Q560))&gt;0</formula>
    </cfRule>
  </conditionalFormatting>
  <conditionalFormatting sqref="AH561">
    <cfRule type="expression" priority="448" aboveAverage="0" equalAverage="0" bottom="0" percent="0" rank="0" text="" dxfId="380">
      <formula>LEN(TRIM(AH561))&gt;0</formula>
    </cfRule>
  </conditionalFormatting>
  <conditionalFormatting sqref="M574:P575 M577:P577">
    <cfRule type="expression" priority="449" aboveAverage="0" equalAverage="0" bottom="0" percent="0" rank="0" text="" dxfId="381">
      <formula>LEN(TRIM(M574))&gt;0</formula>
    </cfRule>
  </conditionalFormatting>
  <conditionalFormatting sqref="Q574:Q575 Q577">
    <cfRule type="expression" priority="450" aboveAverage="0" equalAverage="0" bottom="0" percent="0" rank="0" text="" dxfId="382">
      <formula>LEN(TRIM(Q574))&gt;0</formula>
    </cfRule>
  </conditionalFormatting>
  <conditionalFormatting sqref="M581:P582 M584:P584">
    <cfRule type="expression" priority="451" aboveAverage="0" equalAverage="0" bottom="0" percent="0" rank="0" text="" dxfId="383">
      <formula>LEN(TRIM(M581))&gt;0</formula>
    </cfRule>
  </conditionalFormatting>
  <conditionalFormatting sqref="Q581:Q582 Q584">
    <cfRule type="expression" priority="452" aboveAverage="0" equalAverage="0" bottom="0" percent="0" rank="0" text="" dxfId="384">
      <formula>LEN(TRIM(Q581))&gt;0</formula>
    </cfRule>
  </conditionalFormatting>
  <conditionalFormatting sqref="M553:P554 M556:P556">
    <cfRule type="expression" priority="453" aboveAverage="0" equalAverage="0" bottom="0" percent="0" rank="0" text="" dxfId="385">
      <formula>LEN(TRIM(M553))&gt;0</formula>
    </cfRule>
  </conditionalFormatting>
  <conditionalFormatting sqref="Q553:Q554 Q556">
    <cfRule type="expression" priority="454" aboveAverage="0" equalAverage="0" bottom="0" percent="0" rank="0" text="" dxfId="386">
      <formula>LEN(TRIM(Q553))&gt;0</formula>
    </cfRule>
  </conditionalFormatting>
  <conditionalFormatting sqref="AH848">
    <cfRule type="expression" priority="455" aboveAverage="0" equalAverage="0" bottom="0" percent="0" rank="0" text="" dxfId="387">
      <formula>LEN(TRIM(AH848))&gt;0</formula>
    </cfRule>
  </conditionalFormatting>
  <conditionalFormatting sqref="AH849">
    <cfRule type="expression" priority="456" aboveAverage="0" equalAverage="0" bottom="0" percent="0" rank="0" text="" dxfId="388">
      <formula>LEN(TRIM(AH849))&gt;0</formula>
    </cfRule>
  </conditionalFormatting>
  <conditionalFormatting sqref="B867:B873">
    <cfRule type="colorScale" priority="457">
      <colorScale>
        <cfvo type="num" val="1"/>
        <cfvo type="num" val="5"/>
        <color rgb="FFFF7128"/>
        <color rgb="FFFFFF00"/>
      </colorScale>
    </cfRule>
  </conditionalFormatting>
  <conditionalFormatting sqref="Q863">
    <cfRule type="expression" priority="458" aboveAverage="0" equalAverage="0" bottom="0" percent="0" rank="0" text="" dxfId="389">
      <formula>LEN(TRIM(Q863))&gt;0</formula>
    </cfRule>
  </conditionalFormatting>
  <conditionalFormatting sqref="M863:P863">
    <cfRule type="expression" priority="459" aboveAverage="0" equalAverage="0" bottom="0" percent="0" rank="0" text="" dxfId="390">
      <formula>LEN(TRIM(M863))&gt;0</formula>
    </cfRule>
  </conditionalFormatting>
  <conditionalFormatting sqref="AH863">
    <cfRule type="expression" priority="460" aboveAverage="0" equalAverage="0" bottom="0" percent="0" rank="0" text="" dxfId="391">
      <formula>LEN(TRIM(AH863))&gt;0</formula>
    </cfRule>
  </conditionalFormatting>
  <conditionalFormatting sqref="H867:I868">
    <cfRule type="expression" priority="461" aboveAverage="0" equalAverage="0" bottom="0" percent="0" rank="0" text="" dxfId="392">
      <formula>LEN(TRIM(H867))&gt;0</formula>
    </cfRule>
  </conditionalFormatting>
  <conditionalFormatting sqref="AH865">
    <cfRule type="expression" priority="462" aboveAverage="0" equalAverage="0" bottom="0" percent="0" rank="0" text="" dxfId="393">
      <formula>LEN(TRIM(AH865))&gt;0</formula>
    </cfRule>
  </conditionalFormatting>
  <conditionalFormatting sqref="AH866">
    <cfRule type="expression" priority="463" aboveAverage="0" equalAverage="0" bottom="0" percent="0" rank="0" text="" dxfId="394">
      <formula>LEN(TRIM(AH866))&gt;0</formula>
    </cfRule>
  </conditionalFormatting>
  <conditionalFormatting sqref="H874:I877">
    <cfRule type="expression" priority="464" aboveAverage="0" equalAverage="0" bottom="0" percent="0" rank="0" text="" dxfId="395">
      <formula>LEN(TRIM(H874))&gt;0</formula>
    </cfRule>
  </conditionalFormatting>
  <conditionalFormatting sqref="H1109:I1109 L1109:P1109">
    <cfRule type="expression" priority="465" aboveAverage="0" equalAverage="0" bottom="0" percent="0" rank="0" text="" dxfId="396">
      <formula>LEN(TRIM(H1109))&gt;0</formula>
    </cfRule>
  </conditionalFormatting>
  <conditionalFormatting sqref="Q1109">
    <cfRule type="expression" priority="466" aboveAverage="0" equalAverage="0" bottom="0" percent="0" rank="0" text="" dxfId="397">
      <formula>LEN(TRIM(Q1109))&gt;0</formula>
    </cfRule>
  </conditionalFormatting>
  <conditionalFormatting sqref="AH1109">
    <cfRule type="expression" priority="467" aboveAverage="0" equalAverage="0" bottom="0" percent="0" rank="0" text="" dxfId="398">
      <formula>LEN(TRIM(AH1109))&gt;0</formula>
    </cfRule>
  </conditionalFormatting>
  <conditionalFormatting sqref="B1109">
    <cfRule type="colorScale" priority="468">
      <colorScale>
        <cfvo type="num" val="1"/>
        <cfvo type="num" val="5"/>
        <color rgb="FFFF7128"/>
        <color rgb="FFFFFF00"/>
      </colorScale>
    </cfRule>
  </conditionalFormatting>
  <conditionalFormatting sqref="AH1097">
    <cfRule type="expression" priority="469" aboveAverage="0" equalAverage="0" bottom="0" percent="0" rank="0" text="" dxfId="399">
      <formula>LEN(TRIM(AH1097))&gt;0</formula>
    </cfRule>
  </conditionalFormatting>
  <conditionalFormatting sqref="AH1090">
    <cfRule type="expression" priority="470" aboveAverage="0" equalAverage="0" bottom="0" percent="0" rank="0" text="" dxfId="400">
      <formula>LEN(TRIM(AH1090))&gt;0</formula>
    </cfRule>
  </conditionalFormatting>
  <conditionalFormatting sqref="AH598">
    <cfRule type="expression" priority="471" aboveAverage="0" equalAverage="0" bottom="0" percent="0" rank="0" text="" dxfId="401">
      <formula>LEN(TRIM(AH598))&gt;0</formula>
    </cfRule>
  </conditionalFormatting>
  <conditionalFormatting sqref="O869">
    <cfRule type="expression" priority="472" aboveAverage="0" equalAverage="0" bottom="0" percent="0" rank="0" text="" dxfId="402">
      <formula>LEN(TRIM(O869))&gt;0</formula>
    </cfRule>
  </conditionalFormatting>
  <conditionalFormatting sqref="AH850">
    <cfRule type="expression" priority="473" aboveAverage="0" equalAverage="0" bottom="0" percent="0" rank="0" text="" dxfId="403">
      <formula>LEN(TRIM(AH850))&gt;0</formula>
    </cfRule>
  </conditionalFormatting>
  <conditionalFormatting sqref="O842:P842">
    <cfRule type="expression" priority="474" aboveAverage="0" equalAverage="0" bottom="0" percent="0" rank="0" text="" dxfId="404">
      <formula>LEN(TRIM(O842))&gt;0</formula>
    </cfRule>
  </conditionalFormatting>
  <conditionalFormatting sqref="Q842">
    <cfRule type="expression" priority="475" aboveAverage="0" equalAverage="0" bottom="0" percent="0" rank="0" text="" dxfId="405">
      <formula>LEN(TRIM(Q842))&gt;0</formula>
    </cfRule>
  </conditionalFormatting>
  <conditionalFormatting sqref="L1057:P1062 H1057:I1062">
    <cfRule type="expression" priority="476" aboveAverage="0" equalAverage="0" bottom="0" percent="0" rank="0" text="" dxfId="406">
      <formula>LEN(TRIM(H1057))&gt;0</formula>
    </cfRule>
  </conditionalFormatting>
  <conditionalFormatting sqref="Q1057:Q1062">
    <cfRule type="expression" priority="477" aboveAverage="0" equalAverage="0" bottom="0" percent="0" rank="0" text="" dxfId="407">
      <formula>LEN(TRIM(Q1057))&gt;0</formula>
    </cfRule>
  </conditionalFormatting>
  <conditionalFormatting sqref="AH1057:AH1062">
    <cfRule type="expression" priority="478" aboveAverage="0" equalAverage="0" bottom="0" percent="0" rank="0" text="" dxfId="408">
      <formula>LEN(TRIM(AH1057))&gt;0</formula>
    </cfRule>
  </conditionalFormatting>
  <conditionalFormatting sqref="B1057:B1062">
    <cfRule type="colorScale" priority="479">
      <colorScale>
        <cfvo type="num" val="1"/>
        <cfvo type="num" val="5"/>
        <color rgb="FFFF7128"/>
        <color rgb="FFFFFF00"/>
      </colorScale>
    </cfRule>
  </conditionalFormatting>
  <conditionalFormatting sqref="L167:P167">
    <cfRule type="expression" priority="480" aboveAverage="0" equalAverage="0" bottom="0" percent="0" rank="0" text="" dxfId="409">
      <formula>LEN(TRIM(L167))&gt;0</formula>
    </cfRule>
  </conditionalFormatting>
  <conditionalFormatting sqref="Q167">
    <cfRule type="expression" priority="481" aboveAverage="0" equalAverage="0" bottom="0" percent="0" rank="0" text="" dxfId="410">
      <formula>LEN(TRIM(Q167))&gt;0</formula>
    </cfRule>
  </conditionalFormatting>
  <conditionalFormatting sqref="L359:P359">
    <cfRule type="expression" priority="482" aboveAverage="0" equalAverage="0" bottom="0" percent="0" rank="0" text="" dxfId="411">
      <formula>LEN(TRIM(L359))&gt;0</formula>
    </cfRule>
  </conditionalFormatting>
  <conditionalFormatting sqref="Q359">
    <cfRule type="expression" priority="483" aboveAverage="0" equalAverage="0" bottom="0" percent="0" rank="0" text="" dxfId="412">
      <formula>LEN(TRIM(Q359))&gt;0</formula>
    </cfRule>
  </conditionalFormatting>
  <conditionalFormatting sqref="L379:P379">
    <cfRule type="expression" priority="484" aboveAverage="0" equalAverage="0" bottom="0" percent="0" rank="0" text="" dxfId="413">
      <formula>LEN(TRIM(L379))&gt;0</formula>
    </cfRule>
  </conditionalFormatting>
  <conditionalFormatting sqref="Q379">
    <cfRule type="expression" priority="485" aboveAverage="0" equalAverage="0" bottom="0" percent="0" rank="0" text="" dxfId="414">
      <formula>LEN(TRIM(Q379))&gt;0</formula>
    </cfRule>
  </conditionalFormatting>
  <conditionalFormatting sqref="L401:P401">
    <cfRule type="expression" priority="486" aboveAverage="0" equalAverage="0" bottom="0" percent="0" rank="0" text="" dxfId="415">
      <formula>LEN(TRIM(L401))&gt;0</formula>
    </cfRule>
  </conditionalFormatting>
  <conditionalFormatting sqref="Q401">
    <cfRule type="expression" priority="487" aboveAverage="0" equalAverage="0" bottom="0" percent="0" rank="0" text="" dxfId="416">
      <formula>LEN(TRIM(Q401))&gt;0</formula>
    </cfRule>
  </conditionalFormatting>
  <conditionalFormatting sqref="L408:P408">
    <cfRule type="expression" priority="488" aboveAverage="0" equalAverage="0" bottom="0" percent="0" rank="0" text="" dxfId="417">
      <formula>LEN(TRIM(L408))&gt;0</formula>
    </cfRule>
  </conditionalFormatting>
  <conditionalFormatting sqref="Q408">
    <cfRule type="expression" priority="489" aboveAverage="0" equalAverage="0" bottom="0" percent="0" rank="0" text="" dxfId="418">
      <formula>LEN(TRIM(Q408))&gt;0</formula>
    </cfRule>
  </conditionalFormatting>
  <conditionalFormatting sqref="L433:P433">
    <cfRule type="expression" priority="490" aboveAverage="0" equalAverage="0" bottom="0" percent="0" rank="0" text="" dxfId="419">
      <formula>LEN(TRIM(L433))&gt;0</formula>
    </cfRule>
  </conditionalFormatting>
  <conditionalFormatting sqref="Q433">
    <cfRule type="expression" priority="491" aboveAverage="0" equalAverage="0" bottom="0" percent="0" rank="0" text="" dxfId="420">
      <formula>LEN(TRIM(Q433))&gt;0</formula>
    </cfRule>
  </conditionalFormatting>
  <conditionalFormatting sqref="L447:P447">
    <cfRule type="expression" priority="492" aboveAverage="0" equalAverage="0" bottom="0" percent="0" rank="0" text="" dxfId="421">
      <formula>LEN(TRIM(L447))&gt;0</formula>
    </cfRule>
  </conditionalFormatting>
  <conditionalFormatting sqref="Q447">
    <cfRule type="expression" priority="493" aboveAverage="0" equalAverage="0" bottom="0" percent="0" rank="0" text="" dxfId="422">
      <formula>LEN(TRIM(Q447))&gt;0</formula>
    </cfRule>
  </conditionalFormatting>
  <conditionalFormatting sqref="L478:P478">
    <cfRule type="expression" priority="494" aboveAverage="0" equalAverage="0" bottom="0" percent="0" rank="0" text="" dxfId="423">
      <formula>LEN(TRIM(L478))&gt;0</formula>
    </cfRule>
  </conditionalFormatting>
  <conditionalFormatting sqref="Q478">
    <cfRule type="expression" priority="495" aboveAverage="0" equalAverage="0" bottom="0" percent="0" rank="0" text="" dxfId="424">
      <formula>LEN(TRIM(Q478))&gt;0</formula>
    </cfRule>
  </conditionalFormatting>
  <conditionalFormatting sqref="L502:P502">
    <cfRule type="expression" priority="496" aboveAverage="0" equalAverage="0" bottom="0" percent="0" rank="0" text="" dxfId="425">
      <formula>LEN(TRIM(L502))&gt;0</formula>
    </cfRule>
  </conditionalFormatting>
  <conditionalFormatting sqref="Q502">
    <cfRule type="expression" priority="497" aboveAverage="0" equalAverage="0" bottom="0" percent="0" rank="0" text="" dxfId="426">
      <formula>LEN(TRIM(Q502))&gt;0</formula>
    </cfRule>
  </conditionalFormatting>
  <conditionalFormatting sqref="L516:P516">
    <cfRule type="expression" priority="498" aboveAverage="0" equalAverage="0" bottom="0" percent="0" rank="0" text="" dxfId="427">
      <formula>LEN(TRIM(L516))&gt;0</formula>
    </cfRule>
  </conditionalFormatting>
  <conditionalFormatting sqref="Q516">
    <cfRule type="expression" priority="499" aboveAverage="0" equalAverage="0" bottom="0" percent="0" rank="0" text="" dxfId="428">
      <formula>LEN(TRIM(Q516))&gt;0</formula>
    </cfRule>
  </conditionalFormatting>
  <conditionalFormatting sqref="L530:P530">
    <cfRule type="expression" priority="500" aboveAverage="0" equalAverage="0" bottom="0" percent="0" rank="0" text="" dxfId="429">
      <formula>LEN(TRIM(L530))&gt;0</formula>
    </cfRule>
  </conditionalFormatting>
  <conditionalFormatting sqref="Q530">
    <cfRule type="expression" priority="501" aboveAverage="0" equalAverage="0" bottom="0" percent="0" rank="0" text="" dxfId="430">
      <formula>LEN(TRIM(Q530))&gt;0</formula>
    </cfRule>
  </conditionalFormatting>
  <conditionalFormatting sqref="L555:P555">
    <cfRule type="expression" priority="502" aboveAverage="0" equalAverage="0" bottom="0" percent="0" rank="0" text="" dxfId="431">
      <formula>LEN(TRIM(L555))&gt;0</formula>
    </cfRule>
  </conditionalFormatting>
  <conditionalFormatting sqref="Q555">
    <cfRule type="expression" priority="503" aboveAverage="0" equalAverage="0" bottom="0" percent="0" rank="0" text="" dxfId="432">
      <formula>LEN(TRIM(Q555))&gt;0</formula>
    </cfRule>
  </conditionalFormatting>
  <conditionalFormatting sqref="L562:P562">
    <cfRule type="expression" priority="504" aboveAverage="0" equalAverage="0" bottom="0" percent="0" rank="0" text="" dxfId="433">
      <formula>LEN(TRIM(L562))&gt;0</formula>
    </cfRule>
  </conditionalFormatting>
  <conditionalFormatting sqref="Q562">
    <cfRule type="expression" priority="505" aboveAverage="0" equalAverage="0" bottom="0" percent="0" rank="0" text="" dxfId="434">
      <formula>LEN(TRIM(Q562))&gt;0</formula>
    </cfRule>
  </conditionalFormatting>
  <conditionalFormatting sqref="L569:P569">
    <cfRule type="expression" priority="506" aboveAverage="0" equalAverage="0" bottom="0" percent="0" rank="0" text="" dxfId="435">
      <formula>LEN(TRIM(L569))&gt;0</formula>
    </cfRule>
  </conditionalFormatting>
  <conditionalFormatting sqref="Q569">
    <cfRule type="expression" priority="507" aboveAverage="0" equalAverage="0" bottom="0" percent="0" rank="0" text="" dxfId="436">
      <formula>LEN(TRIM(Q569))&gt;0</formula>
    </cfRule>
  </conditionalFormatting>
  <conditionalFormatting sqref="L576:P576">
    <cfRule type="expression" priority="508" aboveAverage="0" equalAverage="0" bottom="0" percent="0" rank="0" text="" dxfId="437">
      <formula>LEN(TRIM(L576))&gt;0</formula>
    </cfRule>
  </conditionalFormatting>
  <conditionalFormatting sqref="Q576">
    <cfRule type="expression" priority="509" aboveAverage="0" equalAverage="0" bottom="0" percent="0" rank="0" text="" dxfId="438">
      <formula>LEN(TRIM(Q576))&gt;0</formula>
    </cfRule>
  </conditionalFormatting>
  <conditionalFormatting sqref="L583:P583">
    <cfRule type="expression" priority="510" aboveAverage="0" equalAverage="0" bottom="0" percent="0" rank="0" text="" dxfId="439">
      <formula>LEN(TRIM(L583))&gt;0</formula>
    </cfRule>
  </conditionalFormatting>
  <conditionalFormatting sqref="Q583">
    <cfRule type="expression" priority="511" aboveAverage="0" equalAverage="0" bottom="0" percent="0" rank="0" text="" dxfId="440">
      <formula>LEN(TRIM(Q583))&gt;0</formula>
    </cfRule>
  </conditionalFormatting>
  <conditionalFormatting sqref="L613:P613">
    <cfRule type="expression" priority="512" aboveAverage="0" equalAverage="0" bottom="0" percent="0" rank="0" text="" dxfId="441">
      <formula>LEN(TRIM(L613))&gt;0</formula>
    </cfRule>
  </conditionalFormatting>
  <conditionalFormatting sqref="Q613">
    <cfRule type="expression" priority="513" aboveAverage="0" equalAverage="0" bottom="0" percent="0" rank="0" text="" dxfId="442">
      <formula>LEN(TRIM(Q613))&gt;0</formula>
    </cfRule>
  </conditionalFormatting>
  <conditionalFormatting sqref="L620:P620">
    <cfRule type="expression" priority="514" aboveAverage="0" equalAverage="0" bottom="0" percent="0" rank="0" text="" dxfId="443">
      <formula>LEN(TRIM(L620))&gt;0</formula>
    </cfRule>
  </conditionalFormatting>
  <conditionalFormatting sqref="Q620">
    <cfRule type="expression" priority="515" aboveAverage="0" equalAverage="0" bottom="0" percent="0" rank="0" text="" dxfId="444">
      <formula>LEN(TRIM(Q620))&gt;0</formula>
    </cfRule>
  </conditionalFormatting>
  <conditionalFormatting sqref="L634:P634">
    <cfRule type="expression" priority="516" aboveAverage="0" equalAverage="0" bottom="0" percent="0" rank="0" text="" dxfId="445">
      <formula>LEN(TRIM(L634))&gt;0</formula>
    </cfRule>
  </conditionalFormatting>
  <conditionalFormatting sqref="Q634">
    <cfRule type="expression" priority="517" aboveAverage="0" equalAverage="0" bottom="0" percent="0" rank="0" text="" dxfId="446">
      <formula>LEN(TRIM(Q634))&gt;0</formula>
    </cfRule>
  </conditionalFormatting>
  <conditionalFormatting sqref="L656:P656">
    <cfRule type="expression" priority="518" aboveAverage="0" equalAverage="0" bottom="0" percent="0" rank="0" text="" dxfId="447">
      <formula>LEN(TRIM(L656))&gt;0</formula>
    </cfRule>
  </conditionalFormatting>
  <conditionalFormatting sqref="Q656">
    <cfRule type="expression" priority="519" aboveAverage="0" equalAverage="0" bottom="0" percent="0" rank="0" text="" dxfId="448">
      <formula>LEN(TRIM(Q656))&gt;0</formula>
    </cfRule>
  </conditionalFormatting>
  <conditionalFormatting sqref="L673:P673">
    <cfRule type="expression" priority="520" aboveAverage="0" equalAverage="0" bottom="0" percent="0" rank="0" text="" dxfId="449">
      <formula>LEN(TRIM(L673))&gt;0</formula>
    </cfRule>
  </conditionalFormatting>
  <conditionalFormatting sqref="Q673">
    <cfRule type="expression" priority="521" aboveAverage="0" equalAverage="0" bottom="0" percent="0" rank="0" text="" dxfId="450">
      <formula>LEN(TRIM(Q673))&gt;0</formula>
    </cfRule>
  </conditionalFormatting>
  <conditionalFormatting sqref="L692:P692">
    <cfRule type="expression" priority="522" aboveAverage="0" equalAverage="0" bottom="0" percent="0" rank="0" text="" dxfId="451">
      <formula>LEN(TRIM(L692))&gt;0</formula>
    </cfRule>
  </conditionalFormatting>
  <conditionalFormatting sqref="Q692">
    <cfRule type="expression" priority="523" aboveAverage="0" equalAverage="0" bottom="0" percent="0" rank="0" text="" dxfId="452">
      <formula>LEN(TRIM(Q692))&gt;0</formula>
    </cfRule>
  </conditionalFormatting>
  <conditionalFormatting sqref="L704:P704">
    <cfRule type="expression" priority="524" aboveAverage="0" equalAverage="0" bottom="0" percent="0" rank="0" text="" dxfId="453">
      <formula>LEN(TRIM(L704))&gt;0</formula>
    </cfRule>
  </conditionalFormatting>
  <conditionalFormatting sqref="Q704">
    <cfRule type="expression" priority="525" aboveAverage="0" equalAverage="0" bottom="0" percent="0" rank="0" text="" dxfId="454">
      <formula>LEN(TRIM(Q704))&gt;0</formula>
    </cfRule>
  </conditionalFormatting>
  <conditionalFormatting sqref="L720:P720">
    <cfRule type="expression" priority="526" aboveAverage="0" equalAverage="0" bottom="0" percent="0" rank="0" text="" dxfId="455">
      <formula>LEN(TRIM(L720))&gt;0</formula>
    </cfRule>
  </conditionalFormatting>
  <conditionalFormatting sqref="Q720">
    <cfRule type="expression" priority="527" aboveAverage="0" equalAverage="0" bottom="0" percent="0" rank="0" text="" dxfId="456">
      <formula>LEN(TRIM(Q720))&gt;0</formula>
    </cfRule>
  </conditionalFormatting>
  <conditionalFormatting sqref="L734:P734">
    <cfRule type="expression" priority="528" aboveAverage="0" equalAverage="0" bottom="0" percent="0" rank="0" text="" dxfId="457">
      <formula>LEN(TRIM(L734))&gt;0</formula>
    </cfRule>
  </conditionalFormatting>
  <conditionalFormatting sqref="Q734">
    <cfRule type="expression" priority="529" aboveAverage="0" equalAverage="0" bottom="0" percent="0" rank="0" text="" dxfId="458">
      <formula>LEN(TRIM(Q734))&gt;0</formula>
    </cfRule>
  </conditionalFormatting>
  <conditionalFormatting sqref="L756:P756">
    <cfRule type="expression" priority="530" aboveAverage="0" equalAverage="0" bottom="0" percent="0" rank="0" text="" dxfId="459">
      <formula>LEN(TRIM(L756))&gt;0</formula>
    </cfRule>
  </conditionalFormatting>
  <conditionalFormatting sqref="Q756">
    <cfRule type="expression" priority="531" aboveAverage="0" equalAverage="0" bottom="0" percent="0" rank="0" text="" dxfId="460">
      <formula>LEN(TRIM(Q756))&gt;0</formula>
    </cfRule>
  </conditionalFormatting>
  <conditionalFormatting sqref="L770:P770">
    <cfRule type="expression" priority="532" aboveAverage="0" equalAverage="0" bottom="0" percent="0" rank="0" text="" dxfId="461">
      <formula>LEN(TRIM(L770))&gt;0</formula>
    </cfRule>
  </conditionalFormatting>
  <conditionalFormatting sqref="Q770">
    <cfRule type="expression" priority="533" aboveAverage="0" equalAverage="0" bottom="0" percent="0" rank="0" text="" dxfId="462">
      <formula>LEN(TRIM(Q770))&gt;0</formula>
    </cfRule>
  </conditionalFormatting>
  <conditionalFormatting sqref="L808:P808">
    <cfRule type="expression" priority="534" aboveAverage="0" equalAverage="0" bottom="0" percent="0" rank="0" text="" dxfId="463">
      <formula>LEN(TRIM(L808))&gt;0</formula>
    </cfRule>
  </conditionalFormatting>
  <conditionalFormatting sqref="Q808">
    <cfRule type="expression" priority="535" aboveAverage="0" equalAverage="0" bottom="0" percent="0" rank="0" text="" dxfId="464">
      <formula>LEN(TRIM(Q808))&gt;0</formula>
    </cfRule>
  </conditionalFormatting>
  <conditionalFormatting sqref="L844:P844">
    <cfRule type="expression" priority="536" aboveAverage="0" equalAverage="0" bottom="0" percent="0" rank="0" text="" dxfId="465">
      <formula>LEN(TRIM(L844))&gt;0</formula>
    </cfRule>
  </conditionalFormatting>
  <conditionalFormatting sqref="Q844">
    <cfRule type="expression" priority="537" aboveAverage="0" equalAverage="0" bottom="0" percent="0" rank="0" text="" dxfId="466">
      <formula>LEN(TRIM(Q844))&gt;0</formula>
    </cfRule>
  </conditionalFormatting>
  <conditionalFormatting sqref="L864:P864">
    <cfRule type="expression" priority="538" aboveAverage="0" equalAverage="0" bottom="0" percent="0" rank="0" text="" dxfId="467">
      <formula>LEN(TRIM(L864))&gt;0</formula>
    </cfRule>
  </conditionalFormatting>
  <conditionalFormatting sqref="Q864">
    <cfRule type="expression" priority="539" aboveAverage="0" equalAverage="0" bottom="0" percent="0" rank="0" text="" dxfId="468">
      <formula>LEN(TRIM(Q864))&gt;0</formula>
    </cfRule>
  </conditionalFormatting>
  <conditionalFormatting sqref="L912:P912">
    <cfRule type="expression" priority="540" aboveAverage="0" equalAverage="0" bottom="0" percent="0" rank="0" text="" dxfId="469">
      <formula>LEN(TRIM(L912))&gt;0</formula>
    </cfRule>
  </conditionalFormatting>
  <conditionalFormatting sqref="Q912">
    <cfRule type="expression" priority="541" aboveAverage="0" equalAverage="0" bottom="0" percent="0" rank="0" text="" dxfId="470">
      <formula>LEN(TRIM(Q912))&gt;0</formula>
    </cfRule>
  </conditionalFormatting>
  <conditionalFormatting sqref="L927:P927">
    <cfRule type="expression" priority="542" aboveAverage="0" equalAverage="0" bottom="0" percent="0" rank="0" text="" dxfId="471">
      <formula>LEN(TRIM(L927))&gt;0</formula>
    </cfRule>
  </conditionalFormatting>
  <conditionalFormatting sqref="Q927">
    <cfRule type="expression" priority="543" aboveAverage="0" equalAverage="0" bottom="0" percent="0" rank="0" text="" dxfId="472">
      <formula>LEN(TRIM(Q927))&gt;0</formula>
    </cfRule>
  </conditionalFormatting>
  <conditionalFormatting sqref="L949:P949">
    <cfRule type="expression" priority="544" aboveAverage="0" equalAverage="0" bottom="0" percent="0" rank="0" text="" dxfId="473">
      <formula>LEN(TRIM(L949))&gt;0</formula>
    </cfRule>
  </conditionalFormatting>
  <conditionalFormatting sqref="Q949">
    <cfRule type="expression" priority="545" aboveAverage="0" equalAverage="0" bottom="0" percent="0" rank="0" text="" dxfId="474">
      <formula>LEN(TRIM(Q949))&gt;0</formula>
    </cfRule>
  </conditionalFormatting>
  <conditionalFormatting sqref="L1070:P1070">
    <cfRule type="expression" priority="546" aboveAverage="0" equalAverage="0" bottom="0" percent="0" rank="0" text="" dxfId="475">
      <formula>LEN(TRIM(L1070))&gt;0</formula>
    </cfRule>
  </conditionalFormatting>
  <conditionalFormatting sqref="Q1070">
    <cfRule type="expression" priority="547" aboveAverage="0" equalAverage="0" bottom="0" percent="0" rank="0" text="" dxfId="476">
      <formula>LEN(TRIM(Q1070))&gt;0</formula>
    </cfRule>
  </conditionalFormatting>
  <conditionalFormatting sqref="L1163:P1163">
    <cfRule type="expression" priority="548" aboveAverage="0" equalAverage="0" bottom="0" percent="0" rank="0" text="" dxfId="477">
      <formula>LEN(TRIM(L1163))&gt;0</formula>
    </cfRule>
  </conditionalFormatting>
  <conditionalFormatting sqref="Q1162">
    <cfRule type="expression" priority="549" aboveAverage="0" equalAverage="0" bottom="0" percent="0" rank="0" text="" dxfId="478">
      <formula>LEN(TRIM(Q1162))&gt;0</formula>
    </cfRule>
  </conditionalFormatting>
  <conditionalFormatting sqref="L899:P899">
    <cfRule type="expression" priority="550" aboveAverage="0" equalAverage="0" bottom="0" percent="0" rank="0" text="" dxfId="479">
      <formula>LEN(TRIM(L899))&gt;0</formula>
    </cfRule>
  </conditionalFormatting>
  <conditionalFormatting sqref="Q899">
    <cfRule type="expression" priority="551" aboveAverage="0" equalAverage="0" bottom="0" percent="0" rank="0" text="" dxfId="480">
      <formula>LEN(TRIM(Q899))&gt;0</formula>
    </cfRule>
  </conditionalFormatting>
  <conditionalFormatting sqref="L987:P987">
    <cfRule type="expression" priority="552" aboveAverage="0" equalAverage="0" bottom="0" percent="0" rank="0" text="" dxfId="481">
      <formula>LEN(TRIM(L987))&gt;0</formula>
    </cfRule>
  </conditionalFormatting>
  <conditionalFormatting sqref="Q987">
    <cfRule type="expression" priority="553" aboveAverage="0" equalAverage="0" bottom="0" percent="0" rank="0" text="" dxfId="482">
      <formula>LEN(TRIM(Q987))&gt;0</formula>
    </cfRule>
  </conditionalFormatting>
  <conditionalFormatting sqref="L1020:P1020">
    <cfRule type="expression" priority="554" aboveAverage="0" equalAverage="0" bottom="0" percent="0" rank="0" text="" dxfId="483">
      <formula>LEN(TRIM(L1020))&gt;0</formula>
    </cfRule>
  </conditionalFormatting>
  <conditionalFormatting sqref="Q1020">
    <cfRule type="expression" priority="555" aboveAverage="0" equalAverage="0" bottom="0" percent="0" rank="0" text="" dxfId="484">
      <formula>LEN(TRIM(Q1020))&gt;0</formula>
    </cfRule>
  </conditionalFormatting>
  <conditionalFormatting sqref="L175:P175">
    <cfRule type="expression" priority="556" aboveAverage="0" equalAverage="0" bottom="0" percent="0" rank="0" text="" dxfId="485">
      <formula>LEN(TRIM(L175))&gt;0</formula>
    </cfRule>
  </conditionalFormatting>
  <conditionalFormatting sqref="Q175">
    <cfRule type="expression" priority="557" aboveAverage="0" equalAverage="0" bottom="0" percent="0" rank="0" text="" dxfId="486">
      <formula>LEN(TRIM(Q175))&gt;0</formula>
    </cfRule>
  </conditionalFormatting>
  <conditionalFormatting sqref="L418:P418">
    <cfRule type="expression" priority="558" aboveAverage="0" equalAverage="0" bottom="0" percent="0" rank="0" text="" dxfId="487">
      <formula>LEN(TRIM(L418))&gt;0</formula>
    </cfRule>
  </conditionalFormatting>
  <conditionalFormatting sqref="Q418">
    <cfRule type="expression" priority="559" aboveAverage="0" equalAverage="0" bottom="0" percent="0" rank="0" text="" dxfId="488">
      <formula>LEN(TRIM(Q418))&gt;0</formula>
    </cfRule>
  </conditionalFormatting>
  <conditionalFormatting sqref="L463:P463">
    <cfRule type="expression" priority="560" aboveAverage="0" equalAverage="0" bottom="0" percent="0" rank="0" text="" dxfId="489">
      <formula>LEN(TRIM(L463))&gt;0</formula>
    </cfRule>
  </conditionalFormatting>
  <conditionalFormatting sqref="Q463">
    <cfRule type="expression" priority="561" aboveAverage="0" equalAverage="0" bottom="0" percent="0" rank="0" text="" dxfId="490">
      <formula>LEN(TRIM(Q463))&gt;0</formula>
    </cfRule>
  </conditionalFormatting>
  <conditionalFormatting sqref="AH623">
    <cfRule type="expression" priority="562" aboveAverage="0" equalAverage="0" bottom="0" percent="0" rank="0" text="" dxfId="491">
      <formula>LEN(TRIM(AH623))&gt;0</formula>
    </cfRule>
  </conditionalFormatting>
  <conditionalFormatting sqref="Q623">
    <cfRule type="expression" priority="563" aboveAverage="0" equalAverage="0" bottom="0" percent="0" rank="0" text="" dxfId="492">
      <formula>LEN(TRIM(Q623))&gt;0</formula>
    </cfRule>
  </conditionalFormatting>
  <conditionalFormatting sqref="Q644">
    <cfRule type="expression" priority="564" aboveAverage="0" equalAverage="0" bottom="0" percent="0" rank="0" text="" dxfId="493">
      <formula>LEN(TRIM(Q644))&gt;0</formula>
    </cfRule>
  </conditionalFormatting>
  <conditionalFormatting sqref="Q695">
    <cfRule type="expression" priority="565" aboveAverage="0" equalAverage="0" bottom="0" percent="0" rank="0" text="" dxfId="494">
      <formula>LEN(TRIM(Q695))&gt;0</formula>
    </cfRule>
  </conditionalFormatting>
  <conditionalFormatting sqref="Q711">
    <cfRule type="expression" priority="566" aboveAverage="0" equalAverage="0" bottom="0" percent="0" rank="0" text="" dxfId="495">
      <formula>LEN(TRIM(Q711))&gt;0</formula>
    </cfRule>
  </conditionalFormatting>
  <conditionalFormatting sqref="Q723">
    <cfRule type="expression" priority="567" aboveAverage="0" equalAverage="0" bottom="0" percent="0" rank="0" text="" dxfId="496">
      <formula>LEN(TRIM(Q723))&gt;0</formula>
    </cfRule>
  </conditionalFormatting>
  <conditionalFormatting sqref="Q744">
    <cfRule type="expression" priority="568" aboveAverage="0" equalAverage="0" bottom="0" percent="0" rank="0" text="" dxfId="497">
      <formula>LEN(TRIM(Q744))&gt;0</formula>
    </cfRule>
  </conditionalFormatting>
  <conditionalFormatting sqref="Q759">
    <cfRule type="expression" priority="569" aboveAverage="0" equalAverage="0" bottom="0" percent="0" rank="0" text="" dxfId="498">
      <formula>LEN(TRIM(Q759))&gt;0</formula>
    </cfRule>
  </conditionalFormatting>
  <conditionalFormatting sqref="Q780">
    <cfRule type="expression" priority="570" aboveAverage="0" equalAverage="0" bottom="0" percent="0" rank="0" text="" dxfId="499">
      <formula>LEN(TRIM(Q780))&gt;0</formula>
    </cfRule>
  </conditionalFormatting>
  <conditionalFormatting sqref="AH536">
    <cfRule type="expression" priority="571" aboveAverage="0" equalAverage="0" bottom="0" percent="0" rank="0" text="" dxfId="500">
      <formula>LEN(TRIM(AH536))&gt;0</formula>
    </cfRule>
  </conditionalFormatting>
  <conditionalFormatting sqref="AH644">
    <cfRule type="expression" priority="572" aboveAverage="0" equalAverage="0" bottom="0" percent="0" rank="0" text="" dxfId="501">
      <formula>LEN(TRIM(AH644))&gt;0</formula>
    </cfRule>
  </conditionalFormatting>
  <conditionalFormatting sqref="AH695">
    <cfRule type="expression" priority="573" aboveAverage="0" equalAverage="0" bottom="0" percent="0" rank="0" text="" dxfId="502">
      <formula>LEN(TRIM(AH695))&gt;0</formula>
    </cfRule>
  </conditionalFormatting>
  <conditionalFormatting sqref="AH711">
    <cfRule type="expression" priority="574" aboveAverage="0" equalAverage="0" bottom="0" percent="0" rank="0" text="" dxfId="503">
      <formula>LEN(TRIM(AH711))&gt;0</formula>
    </cfRule>
  </conditionalFormatting>
  <conditionalFormatting sqref="AH723">
    <cfRule type="expression" priority="575" aboveAverage="0" equalAverage="0" bottom="0" percent="0" rank="0" text="" dxfId="504">
      <formula>LEN(TRIM(AH723))&gt;0</formula>
    </cfRule>
  </conditionalFormatting>
  <conditionalFormatting sqref="AH744">
    <cfRule type="expression" priority="576" aboveAverage="0" equalAverage="0" bottom="0" percent="0" rank="0" text="" dxfId="505">
      <formula>LEN(TRIM(AH744))&gt;0</formula>
    </cfRule>
  </conditionalFormatting>
  <conditionalFormatting sqref="AH759">
    <cfRule type="expression" priority="577" aboveAverage="0" equalAverage="0" bottom="0" percent="0" rank="0" text="" dxfId="506">
      <formula>LEN(TRIM(AH759))&gt;0</formula>
    </cfRule>
  </conditionalFormatting>
  <conditionalFormatting sqref="AH780">
    <cfRule type="expression" priority="578" aboveAverage="0" equalAverage="0" bottom="0" percent="0" rank="0" text="" dxfId="507">
      <formula>LEN(TRIM(AH780))&gt;0</formula>
    </cfRule>
  </conditionalFormatting>
  <conditionalFormatting sqref="AH1080">
    <cfRule type="expression" priority="579" aboveAverage="0" equalAverage="0" bottom="0" percent="0" rank="0" text="" dxfId="508">
      <formula>LEN(TRIM(AH1080))&gt;0</formula>
    </cfRule>
  </conditionalFormatting>
  <conditionalFormatting sqref="N824">
    <cfRule type="expression" priority="580" aboveAverage="0" equalAverage="0" bottom="0" percent="0" rank="0" text="" dxfId="509">
      <formula>LEN(TRIM(N824))&gt;0</formula>
    </cfRule>
  </conditionalFormatting>
  <conditionalFormatting sqref="L824">
    <cfRule type="expression" priority="581" aboveAverage="0" equalAverage="0" bottom="0" percent="0" rank="0" text="" dxfId="510">
      <formula>LEN(TRIM(L824))&gt;0</formula>
    </cfRule>
  </conditionalFormatting>
  <conditionalFormatting sqref="Q1049">
    <cfRule type="expression" priority="582" aboveAverage="0" equalAverage="0" bottom="0" percent="0" rank="0" text="" dxfId="511">
      <formula>LEN(TRIM(Q1049))&gt;0</formula>
    </cfRule>
  </conditionalFormatting>
  <conditionalFormatting sqref="O1049">
    <cfRule type="expression" priority="583" aboveAverage="0" equalAverage="0" bottom="0" percent="0" rank="0" text="" dxfId="512">
      <formula>LEN(TRIM(O1049))&gt;0</formula>
    </cfRule>
  </conditionalFormatting>
  <conditionalFormatting sqref="P1049">
    <cfRule type="expression" priority="584" aboveAverage="0" equalAverage="0" bottom="0" percent="0" rank="0" text="" dxfId="513">
      <formula>LEN(TRIM(P1049))&gt;0</formula>
    </cfRule>
  </conditionalFormatting>
  <conditionalFormatting sqref="H969:I970">
    <cfRule type="expression" priority="585" aboveAverage="0" equalAverage="0" bottom="0" percent="0" rank="0" text="" dxfId="514">
      <formula>LEN(TRIM(H969))&gt;0</formula>
    </cfRule>
  </conditionalFormatting>
  <conditionalFormatting sqref="H972:I973">
    <cfRule type="expression" priority="586" aboveAverage="0" equalAverage="0" bottom="0" percent="0" rank="0" text="" dxfId="515">
      <formula>LEN(TRIM(H972))&gt;0</formula>
    </cfRule>
  </conditionalFormatting>
  <conditionalFormatting sqref="H981:I981">
    <cfRule type="expression" priority="587" aboveAverage="0" equalAverage="0" bottom="0" percent="0" rank="0" text="" dxfId="516">
      <formula>LEN(TRIM(H981))&gt;0</formula>
    </cfRule>
  </conditionalFormatting>
  <conditionalFormatting sqref="H975:I975 H980:I980 H977:I978">
    <cfRule type="expression" priority="588" aboveAverage="0" equalAverage="0" bottom="0" percent="0" rank="0" text="" dxfId="517">
      <formula>LEN(TRIM(H975))&gt;0</formula>
    </cfRule>
  </conditionalFormatting>
  <conditionalFormatting sqref="H1049:I1049 H1054:I1054 H1051:I1052">
    <cfRule type="expression" priority="589" aboveAverage="0" equalAverage="0" bottom="0" percent="0" rank="0" text="" dxfId="518">
      <formula>LEN(TRIM(H1049))&gt;0</formula>
    </cfRule>
  </conditionalFormatting>
  <conditionalFormatting sqref="H341:I341 H346:I346 H343:I344">
    <cfRule type="expression" priority="590" aboveAverage="0" equalAverage="0" bottom="0" percent="0" rank="0" text="" dxfId="519">
      <formula>LEN(TRIM(H341))&gt;0</formula>
    </cfRule>
  </conditionalFormatting>
  <conditionalFormatting sqref="H285:I285 H290:I290 H287:I288">
    <cfRule type="expression" priority="591" aboveAverage="0" equalAverage="0" bottom="0" percent="0" rank="0" text="" dxfId="520">
      <formula>LEN(TRIM(H285))&gt;0</formula>
    </cfRule>
  </conditionalFormatting>
  <conditionalFormatting sqref="E1:G645 E1168:G1171 E1173:G1048576 E748:G781 E746:E747 G746:G747 F747 E784:G1166 E782:E783 G782:G783 F783 E648:G745 E646:E647 G646:G647 F647">
    <cfRule type="expression" priority="592" aboveAverage="0" equalAverage="0" bottom="0" percent="0" rank="0" text="" dxfId="521">
      <formula>LEN(TRIM(E1))&gt;0</formula>
    </cfRule>
  </conditionalFormatting>
  <conditionalFormatting sqref="F783:F1166 F1168:F1171 F1173:F1048576 F647:F745 F747:F781 F1:F645">
    <cfRule type="containsText" priority="593" operator="containsText" aboveAverage="0" equalAverage="0" bottom="0" percent="0" rank="0" text="w" dxfId="522">
      <formula>NOT(ISERROR(SEARCH("w",F1)))</formula>
    </cfRule>
    <cfRule type="containsText" priority="594" operator="containsText" aboveAverage="0" equalAverage="0" bottom="0" percent="0" rank="0" text="r" dxfId="523">
      <formula>NOT(ISERROR(SEARCH("r",F1)))</formula>
    </cfRule>
  </conditionalFormatting>
  <conditionalFormatting sqref="H1167:I1167 L1167:P1167">
    <cfRule type="expression" priority="595" aboveAverage="0" equalAverage="0" bottom="0" percent="0" rank="0" text="" dxfId="524">
      <formula>LEN(TRIM(H1167))&gt;0</formula>
    </cfRule>
  </conditionalFormatting>
  <conditionalFormatting sqref="Q1167">
    <cfRule type="expression" priority="596" aboveAverage="0" equalAverage="0" bottom="0" percent="0" rank="0" text="" dxfId="525">
      <formula>LEN(TRIM(Q1167))&gt;0</formula>
    </cfRule>
  </conditionalFormatting>
  <conditionalFormatting sqref="AH1167">
    <cfRule type="expression" priority="597" aboveAverage="0" equalAverage="0" bottom="0" percent="0" rank="0" text="" dxfId="526">
      <formula>LEN(TRIM(AH1167))&gt;0</formula>
    </cfRule>
  </conditionalFormatting>
  <conditionalFormatting sqref="B1167">
    <cfRule type="colorScale" priority="598">
      <colorScale>
        <cfvo type="num" val="1"/>
        <cfvo type="num" val="5"/>
        <color rgb="FFFF7128"/>
        <color rgb="FFFFFF00"/>
      </colorScale>
    </cfRule>
  </conditionalFormatting>
  <conditionalFormatting sqref="E1167:G1167">
    <cfRule type="expression" priority="599" aboveAverage="0" equalAverage="0" bottom="0" percent="0" rank="0" text="" dxfId="527">
      <formula>LEN(TRIM(E1167))&gt;0</formula>
    </cfRule>
  </conditionalFormatting>
  <conditionalFormatting sqref="F1167">
    <cfRule type="containsText" priority="600" operator="containsText" aboveAverage="0" equalAverage="0" bottom="0" percent="0" rank="0" text="w" dxfId="528">
      <formula>NOT(ISERROR(SEARCH("w",F1167)))</formula>
    </cfRule>
    <cfRule type="containsText" priority="601" operator="containsText" aboveAverage="0" equalAverage="0" bottom="0" percent="0" rank="0" text="r" dxfId="529">
      <formula>NOT(ISERROR(SEARCH("r",F1167)))</formula>
    </cfRule>
  </conditionalFormatting>
  <conditionalFormatting sqref="H1172:I1172 L1172:P1172">
    <cfRule type="expression" priority="602" aboveAverage="0" equalAverage="0" bottom="0" percent="0" rank="0" text="" dxfId="530">
      <formula>LEN(TRIM(H1172))&gt;0</formula>
    </cfRule>
  </conditionalFormatting>
  <conditionalFormatting sqref="Q1172">
    <cfRule type="expression" priority="603" aboveAverage="0" equalAverage="0" bottom="0" percent="0" rank="0" text="" dxfId="531">
      <formula>LEN(TRIM(Q1172))&gt;0</formula>
    </cfRule>
  </conditionalFormatting>
  <conditionalFormatting sqref="AH1172">
    <cfRule type="expression" priority="604" aboveAverage="0" equalAverage="0" bottom="0" percent="0" rank="0" text="" dxfId="532">
      <formula>LEN(TRIM(AH1172))&gt;0</formula>
    </cfRule>
  </conditionalFormatting>
  <conditionalFormatting sqref="B1172">
    <cfRule type="colorScale" priority="605">
      <colorScale>
        <cfvo type="num" val="1"/>
        <cfvo type="num" val="5"/>
        <color rgb="FFFF7128"/>
        <color rgb="FFFFFF00"/>
      </colorScale>
    </cfRule>
  </conditionalFormatting>
  <conditionalFormatting sqref="E1172:G1172">
    <cfRule type="expression" priority="606" aboveAverage="0" equalAverage="0" bottom="0" percent="0" rank="0" text="" dxfId="533">
      <formula>LEN(TRIM(E1172))&gt;0</formula>
    </cfRule>
  </conditionalFormatting>
  <conditionalFormatting sqref="F1172">
    <cfRule type="containsText" priority="607" operator="containsText" aboveAverage="0" equalAverage="0" bottom="0" percent="0" rank="0" text="w" dxfId="534">
      <formula>NOT(ISERROR(SEARCH("w",F1172)))</formula>
    </cfRule>
    <cfRule type="containsText" priority="608" operator="containsText" aboveAverage="0" equalAverage="0" bottom="0" percent="0" rank="0" text="r" dxfId="535">
      <formula>NOT(ISERROR(SEARCH("r",F1172)))</formula>
    </cfRule>
  </conditionalFormatting>
  <conditionalFormatting sqref="B747">
    <cfRule type="colorScale" priority="609">
      <colorScale>
        <cfvo type="num" val="1"/>
        <cfvo type="num" val="5"/>
        <color rgb="FFFF7128"/>
        <color rgb="FFFFFF00"/>
      </colorScale>
    </cfRule>
  </conditionalFormatting>
  <conditionalFormatting sqref="O747:P747">
    <cfRule type="expression" priority="610" aboveAverage="0" equalAverage="0" bottom="0" percent="0" rank="0" text="" dxfId="536">
      <formula>LEN(TRIM(O747))&gt;0</formula>
    </cfRule>
  </conditionalFormatting>
  <conditionalFormatting sqref="Q747">
    <cfRule type="expression" priority="611" aboveAverage="0" equalAverage="0" bottom="0" percent="0" rank="0" text="" dxfId="537">
      <formula>LEN(TRIM(Q747))&gt;0</formula>
    </cfRule>
  </conditionalFormatting>
  <conditionalFormatting sqref="B782">
    <cfRule type="colorScale" priority="612">
      <colorScale>
        <cfvo type="num" val="1"/>
        <cfvo type="num" val="5"/>
        <color rgb="FFFF7128"/>
        <color rgb="FFFFFF00"/>
      </colorScale>
    </cfRule>
  </conditionalFormatting>
  <conditionalFormatting sqref="B783">
    <cfRule type="colorScale" priority="613">
      <colorScale>
        <cfvo type="num" val="1"/>
        <cfvo type="num" val="5"/>
        <color rgb="FFFF7128"/>
        <color rgb="FFFFFF00"/>
      </colorScale>
    </cfRule>
  </conditionalFormatting>
  <conditionalFormatting sqref="O783:P783">
    <cfRule type="expression" priority="614" aboveAverage="0" equalAverage="0" bottom="0" percent="0" rank="0" text="" dxfId="538">
      <formula>LEN(TRIM(O783))&gt;0</formula>
    </cfRule>
  </conditionalFormatting>
  <conditionalFormatting sqref="Q783">
    <cfRule type="expression" priority="615" aboveAverage="0" equalAverage="0" bottom="0" percent="0" rank="0" text="" dxfId="539">
      <formula>LEN(TRIM(Q783))&gt;0</formula>
    </cfRule>
  </conditionalFormatting>
  <conditionalFormatting sqref="B647">
    <cfRule type="colorScale" priority="616">
      <colorScale>
        <cfvo type="num" val="1"/>
        <cfvo type="num" val="5"/>
        <color rgb="FFFF7128"/>
        <color rgb="FFFFFF00"/>
      </colorScale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LibreOffice/6.3.3.2.0$Linux_X86_64 LibreOffice_project/30$Build-2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2014-08-12T13:15:13Z</dcterms:created>
  <dc:creator>Goran Devic</dc:creator>
  <dc:description/>
  <dc:language>de-DE</dc:language>
  <cp:lastModifiedBy/>
  <dcterms:modified xsi:type="dcterms:W3CDTF">2020-02-16T15:20:00Z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