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<sst xmlns="http://schemas.openxmlformats.org/spreadsheetml/2006/main" count="27" uniqueCount="27">
  <si>
    <t>CCNA</t>
  </si>
  <si>
    <t>exam</t>
  </si>
  <si>
    <t>cost</t>
  </si>
  <si>
    <t>date</t>
  </si>
  <si>
    <t>expense?</t>
  </si>
  <si>
    <t>640-822</t>
  </si>
  <si>
    <t>ICND1</t>
  </si>
  <si>
    <t>ICND2</t>
  </si>
  <si>
    <t xml:space="preserve">franklin.diaz </t>
  </si>
  <si>
    <t>Motorola#1</t>
  </si>
  <si>
    <t>CCNA Security</t>
  </si>
  <si>
    <t>books</t>
  </si>
  <si>
    <t>book cost</t>
  </si>
  <si>
    <t>A+</t>
  </si>
  <si>
    <t>linux+</t>
  </si>
  <si>
    <t>network+</t>
  </si>
  <si>
    <t>220-702</t>
  </si>
  <si>
    <t>220-701</t>
  </si>
  <si>
    <t>lx0-101</t>
  </si>
  <si>
    <t>lx0-102</t>
  </si>
  <si>
    <t>security+</t>
  </si>
  <si>
    <t>SY0-201</t>
  </si>
  <si>
    <t>SY0-301</t>
  </si>
  <si>
    <t>N10-005</t>
  </si>
  <si>
    <t>N10-004</t>
  </si>
  <si>
    <t>MCSA (sysadmin)</t>
  </si>
  <si>
    <t>MCSE (sys eng)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</si>
</sst>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tabSelected="1" workbookViewId="0">
      <selection activeCell="C7" sqref="C7"/>
    </sheetView>
  </sheetViews>
  <sheetFormatPr defaultRowHeight="15" x14ac:dyDescent="0.25"/>
  <cols>
    <col min="2" max="2" width="19.140625" customWidth="1"/>
    <col min="10" max="10" width="17.140625" customWidth="1"/>
  </cols>
  <sheetData>
    <row r="2" spans="2:11" x14ac:dyDescent="0.25">
      <c r="C2" t="s">
        <v>1</v>
      </c>
      <c r="E2" t="s">
        <v>2</v>
      </c>
      <c r="F2" t="s">
        <v>3</v>
      </c>
      <c r="G2" t="s">
        <v>4</v>
      </c>
      <c r="H2" t="s">
        <v>11</v>
      </c>
      <c r="I2" t="s">
        <v>12</v>
      </c>
    </row>
    <row r="3" spans="2:11" x14ac:dyDescent="0.25">
      <c r="B3" t="s">
        <v>0</v>
      </c>
      <c r="C3" t="s">
        <v>6</v>
      </c>
      <c r="D3" t="s">
        <v>5</v>
      </c>
      <c r="J3" t="s">
        <v>8</v>
      </c>
      <c r="K3" t="s">
        <v>9</v>
      </c>
    </row>
    <row r="4" spans="2:11" x14ac:dyDescent="0.25">
      <c r="C4" t="s">
        <v>7</v>
      </c>
    </row>
    <row r="6" spans="2:11" x14ac:dyDescent="0.25">
      <c r="B6" t="s">
        <v>10</v>
      </c>
    </row>
    <row r="7" spans="2:11" x14ac:dyDescent="0.25">
      <c r="B7" t="s">
        <v>26</v>
      </c>
    </row>
    <row r="8" spans="2:11" x14ac:dyDescent="0.25">
      <c r="B8" t="s">
        <v>25</v>
      </c>
    </row>
    <row r="9" spans="2:11" x14ac:dyDescent="0.25">
      <c r="B9" t="s">
        <v>13</v>
      </c>
      <c r="C9" t="s">
        <v>17</v>
      </c>
      <c r="E9">
        <v>178</v>
      </c>
    </row>
    <row r="10" spans="2:11" x14ac:dyDescent="0.25">
      <c r="C10" t="s">
        <v>16</v>
      </c>
      <c r="E10">
        <v>178</v>
      </c>
    </row>
    <row r="11" spans="2:11" x14ac:dyDescent="0.25">
      <c r="B11" t="s">
        <v>14</v>
      </c>
      <c r="C11" t="s">
        <v>18</v>
      </c>
      <c r="E11">
        <v>173</v>
      </c>
    </row>
    <row r="12" spans="2:11" x14ac:dyDescent="0.25">
      <c r="C12" t="s">
        <v>19</v>
      </c>
      <c r="E12">
        <v>173</v>
      </c>
    </row>
    <row r="13" spans="2:11" x14ac:dyDescent="0.25">
      <c r="B13" t="s">
        <v>15</v>
      </c>
      <c r="C13" t="s">
        <v>23</v>
      </c>
      <c r="E13">
        <v>253</v>
      </c>
    </row>
    <row r="14" spans="2:11" x14ac:dyDescent="0.25">
      <c r="C14" t="s">
        <v>24</v>
      </c>
      <c r="E14">
        <v>253</v>
      </c>
    </row>
    <row r="15" spans="2:11" x14ac:dyDescent="0.25">
      <c r="B15" t="s">
        <v>20</v>
      </c>
      <c r="C15" t="s">
        <v>21</v>
      </c>
      <c r="E15">
        <v>276</v>
      </c>
    </row>
    <row r="16" spans="2:11" x14ac:dyDescent="0.25">
      <c r="C16" t="s">
        <v>22</v>
      </c>
      <c r="E16">
        <v>276</v>
      </c>
    </row>
    <row r="19" spans="5:5" x14ac:dyDescent="0.25">
      <c r="E19">
        <f>SUM(E3:E17)</f>
        <v>1760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2012-02-05T18:43:08Z</dcterms:modified>
</cp:coreProperties>
</file>