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Yun" sheetId="1" r:id="rId5"/>
    <sheet state="hidden" name="Yuns " sheetId="2" r:id="rId6"/>
    <sheet state="visible" name="Yuns" sheetId="3" r:id="rId7"/>
    <sheet state="visible" name="Robz" sheetId="4" r:id="rId8"/>
    <sheet state="visible" name="ROBZ LAUNCH" sheetId="5" r:id="rId9"/>
    <sheet state="visible" name="meta" sheetId="6" r:id="rId10"/>
  </sheets>
  <definedNames/>
  <calcPr/>
</workbook>
</file>

<file path=xl/sharedStrings.xml><?xml version="1.0" encoding="utf-8"?>
<sst xmlns="http://schemas.openxmlformats.org/spreadsheetml/2006/main" count="6554" uniqueCount="1070">
  <si>
    <t>FPK METRICS MAPPING</t>
  </si>
  <si>
    <t>INSTAGRAM</t>
  </si>
  <si>
    <t>FACEBOOK</t>
  </si>
  <si>
    <t>TIKTOK</t>
  </si>
  <si>
    <t>TWITTER</t>
  </si>
  <si>
    <t>Kategori</t>
  </si>
  <si>
    <t>Contoh Raw Data Dari FPK</t>
  </si>
  <si>
    <t>Nama Kolom di Database l0_csv_dashboard</t>
  </si>
  <si>
    <t>Nama Kolom di Database l0_crawling</t>
  </si>
  <si>
    <t>Cara Handle</t>
  </si>
  <si>
    <t>Metrics API FPK</t>
  </si>
  <si>
    <t>Keterangan</t>
  </si>
  <si>
    <t>Post (Native)</t>
  </si>
  <si>
    <t>id</t>
  </si>
  <si>
    <t>to be handle</t>
  </si>
  <si>
    <t>ID auto increment untuk record post native Instagram</t>
  </si>
  <si>
    <t>ID auto increment untuk record post native Facebook</t>
  </si>
  <si>
    <t>Post (Apify)</t>
  </si>
  <si>
    <t>ID auto increment untuk record crawling post TikTok</t>
  </si>
  <si>
    <t>ID auto increment untuk record crawling post X/Twitter</t>
  </si>
  <si>
    <t>brand_id</t>
  </si>
  <si>
    <t>ID brand internal</t>
  </si>
  <si>
    <t>username</t>
  </si>
  <si>
    <t>Username akun, di-handle oleh backend</t>
  </si>
  <si>
    <t>Username page, di-handle oleh backend</t>
  </si>
  <si>
    <t>main_brand_id</t>
  </si>
  <si>
    <t>ID main brand internal</t>
  </si>
  <si>
    <t>account_id</t>
  </si>
  <si>
    <t>Profile-ID</t>
  </si>
  <si>
    <t>ID unik profil TikTok di FPK</t>
  </si>
  <si>
    <t>post_id</t>
  </si>
  <si>
    <t>Message-ID</t>
  </si>
  <si>
    <t>ID unik post dari response /posts</t>
  </si>
  <si>
    <t>Profile</t>
  </si>
  <si>
    <t>Nama profil atau username akun TikTok</t>
  </si>
  <si>
    <t>tweet_id</t>
  </si>
  <si>
    <t>ID unik tweet/post</t>
  </si>
  <si>
    <t>ID unik profil Instagram di FPK</t>
  </si>
  <si>
    <t>page_id</t>
  </si>
  <si>
    <t>ID unik page/profile Facebook di FPK</t>
  </si>
  <si>
    <t>ID unik post TikTok</t>
  </si>
  <si>
    <t>tweet_date</t>
  </si>
  <si>
    <t>Date</t>
  </si>
  <si>
    <t>Tanggal dan waktu publish tweet</t>
  </si>
  <si>
    <t>account_username</t>
  </si>
  <si>
    <t>page_name</t>
  </si>
  <si>
    <t>Nama page, di-handle oleh backend</t>
  </si>
  <si>
    <t>post_date</t>
  </si>
  <si>
    <t>Tanggal dan waktu publish post</t>
  </si>
  <si>
    <t>caption</t>
  </si>
  <si>
    <t>Message</t>
  </si>
  <si>
    <t>Isi teks tweet/post</t>
  </si>
  <si>
    <t>account_name</t>
  </si>
  <si>
    <t>Nama profil atau nama akun Instagram</t>
  </si>
  <si>
    <t>title</t>
  </si>
  <si>
    <t>Nama profil atau judul page Facebook</t>
  </si>
  <si>
    <t>Caption atau isi teks post</t>
  </si>
  <si>
    <t>caption_language</t>
  </si>
  <si>
    <t>fpk not support</t>
  </si>
  <si>
    <t>Bahasa caption tidak tersedia langsung di FPK</t>
  </si>
  <si>
    <t>description</t>
  </si>
  <si>
    <t>Isi teks/caption post</t>
  </si>
  <si>
    <t>has_media</t>
  </si>
  <si>
    <t>Flag ada media bisa di-handle oleh backend</t>
  </si>
  <si>
    <t>duration_sec</t>
  </si>
  <si>
    <t>Durasi video/reel per post tidak tersedia langsung di FPK</t>
  </si>
  <si>
    <t>Durasi video per post tidak tersedia langsung di FPK untuk mapping ini</t>
  </si>
  <si>
    <t>media_type</t>
  </si>
  <si>
    <t>Tipe media tidak tersedia sebagai field langsung di FPK</t>
  </si>
  <si>
    <t>first_media_type</t>
  </si>
  <si>
    <t>Type</t>
  </si>
  <si>
    <t>Jenis media/post utama</t>
  </si>
  <si>
    <t>publish_time</t>
  </si>
  <si>
    <t>slide_count</t>
  </si>
  <si>
    <t>Jumlah slide tidak tersedia langsung di FPK</t>
  </si>
  <si>
    <t>media_count</t>
  </si>
  <si>
    <t>Jumlah media tidak tersedia langsung di FPK</t>
  </si>
  <si>
    <t>permalink</t>
  </si>
  <si>
    <t>Link</t>
  </si>
  <si>
    <t>URL/permalink post Instagram</t>
  </si>
  <si>
    <t>caption_type</t>
  </si>
  <si>
    <t>Jenis caption tidak tersedia di FPK</t>
  </si>
  <si>
    <t>like_count</t>
  </si>
  <si>
    <t>Number of Likes</t>
  </si>
  <si>
    <t>common_likes_count</t>
  </si>
  <si>
    <t>Total likes pada post</t>
  </si>
  <si>
    <t>retweet_count</t>
  </si>
  <si>
    <t>Jumlah repost/retweet pada tweet</t>
  </si>
  <si>
    <t>post_type</t>
  </si>
  <si>
    <t>Jenis post, mis. photo/video/carousel</t>
  </si>
  <si>
    <t>URL/permalink post Facebook</t>
  </si>
  <si>
    <t>comment_count</t>
  </si>
  <si>
    <t>Number of comments</t>
  </si>
  <si>
    <t>common_comments_count</t>
  </si>
  <si>
    <t>Total komentar pada post</t>
  </si>
  <si>
    <t>reply_count</t>
  </si>
  <si>
    <t>Jumlah reply/komentar pada tweet</t>
  </si>
  <si>
    <t>data_comment</t>
  </si>
  <si>
    <t>delete</t>
  </si>
  <si>
    <t>Kolom komentar data tidak dipakai</t>
  </si>
  <si>
    <t>is_crosspost</t>
  </si>
  <si>
    <t>manual filled</t>
  </si>
  <si>
    <t>Flag crosspost diisi client</t>
  </si>
  <si>
    <t>play_count</t>
  </si>
  <si>
    <t>Impressions/views of posts</t>
  </si>
  <si>
    <t>common_post_impressions</t>
  </si>
  <si>
    <t>Total views/impressions post</t>
  </si>
  <si>
    <t>Jumlah likes pada tweet</t>
  </si>
  <si>
    <t>date</t>
  </si>
  <si>
    <t>Tanggal publish post (normalisasi date)</t>
  </si>
  <si>
    <t>is_share</t>
  </si>
  <si>
    <t>Flag share diisi client</t>
  </si>
  <si>
    <t>saved_count</t>
  </si>
  <si>
    <t>Favorites (Saves)</t>
  </si>
  <si>
    <t>tiktoker_post_favorites_count</t>
  </si>
  <si>
    <t>Total save/favorites pada post</t>
  </si>
  <si>
    <t>quote_count</t>
  </si>
  <si>
    <t>Jumlah quote pada tweet</t>
  </si>
  <si>
    <t>views</t>
  </si>
  <si>
    <t>Impressions/views organic per post</t>
  </si>
  <si>
    <t>common_post_impressions_organic</t>
  </si>
  <si>
    <t>Total impressions/views organik post pada periode</t>
  </si>
  <si>
    <t>Jenis post, mis. photo/video/link/status</t>
  </si>
  <si>
    <t>share_count</t>
  </si>
  <si>
    <t>Number of Shares/Reposts/Quotes</t>
  </si>
  <si>
    <t>common_shares_count</t>
  </si>
  <si>
    <t>Total share/repost/quote pada post</t>
  </si>
  <si>
    <t>view_count</t>
  </si>
  <si>
    <t>Total impressions/views tweet</t>
  </si>
  <si>
    <t>reach</t>
  </si>
  <si>
    <t>Summed up organic reach of posts</t>
  </si>
  <si>
    <t>common_post_reach_organic</t>
  </si>
  <si>
    <t>Total reach organik post pada periode</t>
  </si>
  <si>
    <t>languages</t>
  </si>
  <si>
    <t>Bahasa tidak tersedia langsung di FPK</t>
  </si>
  <si>
    <t>video_duration</t>
  </si>
  <si>
    <t>Durasi video per post tidak tersedia langsung di mapping ini</t>
  </si>
  <si>
    <t>bookmark_count</t>
  </si>
  <si>
    <t>Bookmark count tidak tersedia langsung di FPK</t>
  </si>
  <si>
    <t>likes</t>
  </si>
  <si>
    <t>Likes per post (organic)</t>
  </si>
  <si>
    <t>profile_likes_count_per_post</t>
  </si>
  <si>
    <t>Rata-rata likes organik per post</t>
  </si>
  <si>
    <t>custom_labels</t>
  </si>
  <si>
    <t>Custom label tidak tersedia langsung di FPK</t>
  </si>
  <si>
    <t>hashtags_list</t>
  </si>
  <si>
    <t>Daftar hashtag tidak tersedia sebagai field siap pakai di FPK</t>
  </si>
  <si>
    <t>is_reply</t>
  </si>
  <si>
    <t>Flag reply bisa di-handle oleh backend</t>
  </si>
  <si>
    <t>shares</t>
  </si>
  <si>
    <t>funded_content_status</t>
  </si>
  <si>
    <t>Status funded content tidak tersedia langsung di FPK</t>
  </si>
  <si>
    <t>hashtags_count</t>
  </si>
  <si>
    <t>Jumlah hashtag tidak tersedia sebagai field siap pakai di FPK</t>
  </si>
  <si>
    <t>is_retweet</t>
  </si>
  <si>
    <t>Flag retweet/repost bisa di-handle oleh backend</t>
  </si>
  <si>
    <t>follows</t>
  </si>
  <si>
    <t>Number of new followers based on the post</t>
  </si>
  <si>
    <t>profile_post_follows</t>
  </si>
  <si>
    <t>Jumlah follower baru yang datang dari post</t>
  </si>
  <si>
    <t>mentions</t>
  </si>
  <si>
    <t>Daftar mention tidak tersedia sebagai field siap pakai di FPK</t>
  </si>
  <si>
    <t>is_quote</t>
  </si>
  <si>
    <t>Flag quote bisa di-handle oleh backend</t>
  </si>
  <si>
    <t>comments</t>
  </si>
  <si>
    <t>Comments per post (organic)</t>
  </si>
  <si>
    <t>profile_comments_count_per_post</t>
  </si>
  <si>
    <t>Rata-rata komentar organik per post</t>
  </si>
  <si>
    <t>url</t>
  </si>
  <si>
    <t>URL/permalink post TikTok</t>
  </si>
  <si>
    <t>is_pinned</t>
  </si>
  <si>
    <t>Flag pinned bisa di-handle oleh backend</t>
  </si>
  <si>
    <t>saves</t>
  </si>
  <si>
    <t>Post/Reel saved (organic)</t>
  </si>
  <si>
    <t>profile_post_saved</t>
  </si>
  <si>
    <t>Jumlah save pada post/reel</t>
  </si>
  <si>
    <t>Organic impressions/views of posts</t>
  </si>
  <si>
    <t>cover_image</t>
  </si>
  <si>
    <t>Cover image tidak tersedia sebagai field langsung di FPK</t>
  </si>
  <si>
    <t>created_at</t>
  </si>
  <si>
    <t>Timestamp saat data dibuat di backend</t>
  </si>
  <si>
    <t>Status pinned diisi client</t>
  </si>
  <si>
    <t>content_pillar</t>
  </si>
  <si>
    <t>Content pillar diisi client</t>
  </si>
  <si>
    <t>reactions_comments_and_shares</t>
  </si>
  <si>
    <t>Reactions, Comments &amp; Shares</t>
  </si>
  <si>
    <t>common_interactions_count</t>
  </si>
  <si>
    <t>Total reaksi, komentar, dan share pada post</t>
  </si>
  <si>
    <t>is_sponsored</t>
  </si>
  <si>
    <t>Status sponsored diisi client</t>
  </si>
  <si>
    <t>brand_offering</t>
  </si>
  <si>
    <t>Brand offering diisi client</t>
  </si>
  <si>
    <t>reactions</t>
  </si>
  <si>
    <t>Number of Reactions</t>
  </si>
  <si>
    <t>page_posts_reactions</t>
  </si>
  <si>
    <t>Total seluruh reaction pada post</t>
  </si>
  <si>
    <t>is_ad</t>
  </si>
  <si>
    <t>Status ads diisi client</t>
  </si>
  <si>
    <t>attach_urls</t>
  </si>
  <si>
    <t>Daftar URL attachment tidak tersedia sebagai field siap pakai di FPK</t>
  </si>
  <si>
    <t>format</t>
  </si>
  <si>
    <t>Format konten diisi client</t>
  </si>
  <si>
    <t>Comments per post</t>
  </si>
  <si>
    <t>music_title</t>
  </si>
  <si>
    <t>Judul music tidak tersedia langsung di FPK</t>
  </si>
  <si>
    <t>URL/permalink tweet</t>
  </si>
  <si>
    <t>is_aon</t>
  </si>
  <si>
    <t>Flag always-on diisi client</t>
  </si>
  <si>
    <t>music_author</t>
  </si>
  <si>
    <t>Author music tidak tersedia langsung di FPK</t>
  </si>
  <si>
    <t>Image</t>
  </si>
  <si>
    <t>URL gambar/thumbnail utama post</t>
  </si>
  <si>
    <t>is_campaign</t>
  </si>
  <si>
    <t>Flag campaign diisi client</t>
  </si>
  <si>
    <t>seconds_viewed</t>
  </si>
  <si>
    <t>Seconds viewed tidak tersedia di FPK</t>
  </si>
  <si>
    <t>crawled_at</t>
  </si>
  <si>
    <t>Timestamp crawling di backend</t>
  </si>
  <si>
    <t>media_list</t>
  </si>
  <si>
    <t>Daftar media tidak tersedia sebagai field siap pakai di FPK</t>
  </si>
  <si>
    <t>is_activity</t>
  </si>
  <si>
    <t>Flag activity diisi client</t>
  </si>
  <si>
    <t>average_seconds_viewed</t>
  </si>
  <si>
    <t>Average seconds viewed tidak tersedia di FPK</t>
  </si>
  <si>
    <t>is_event</t>
  </si>
  <si>
    <t>Flag event diisi client</t>
  </si>
  <si>
    <t>estimated_earnings_usd</t>
  </si>
  <si>
    <t>Estimasi earnings tidak tersedia di FPK</t>
  </si>
  <si>
    <t>Profile (Apify)</t>
  </si>
  <si>
    <t>ID auto increment untuk record crawling profile X/Twitter</t>
  </si>
  <si>
    <t>is_boosted</t>
  </si>
  <si>
    <t>Flag boosted diisi client</t>
  </si>
  <si>
    <t>ad_cpm_usd</t>
  </si>
  <si>
    <t>Ad CPM tidak tersedia di FPK</t>
  </si>
  <si>
    <t>is_collab</t>
  </si>
  <si>
    <t>Flag kolaborasi diisi client</t>
  </si>
  <si>
    <t>ad_impressions</t>
  </si>
  <si>
    <t>Impressions/views paid per post</t>
  </si>
  <si>
    <t>common_post_impressions_paid</t>
  </si>
  <si>
    <t>Total impressions/views berbayar pada post</t>
  </si>
  <si>
    <t>avg_watch_time</t>
  </si>
  <si>
    <t>Post average view time</t>
  </si>
  <si>
    <t>tiktoker_post_average_time_watched</t>
  </si>
  <si>
    <t>Rata-rata waktu tonton post</t>
  </si>
  <si>
    <t>repost</t>
  </si>
  <si>
    <t>Flag repost diisi client</t>
  </si>
  <si>
    <t>video_views_3second</t>
  </si>
  <si>
    <t>deprecated by meta</t>
  </si>
  <si>
    <t>Metrik deprecated oleh Meta</t>
  </si>
  <si>
    <t>reach_post</t>
  </si>
  <si>
    <t>Reach per post (median)</t>
  </si>
  <si>
    <t>common_post_reach_per_post_median</t>
  </si>
  <si>
    <t>Median reach per post</t>
  </si>
  <si>
    <t>ID auto increment untuk record crawling post Instagram</t>
  </si>
  <si>
    <t>video_views_1minute</t>
  </si>
  <si>
    <t>Metrik tidak tersedia di FPK</t>
  </si>
  <si>
    <t>ID unik profil X/Twitter di FPK</t>
  </si>
  <si>
    <t>viewers_3second</t>
  </si>
  <si>
    <t>Nama profil atau nama akun</t>
  </si>
  <si>
    <t>viewers_1minute</t>
  </si>
  <si>
    <t>following_count</t>
  </si>
  <si>
    <t>Following</t>
  </si>
  <si>
    <t>profile_followings</t>
  </si>
  <si>
    <t>Jumlah akun yang di-follow</t>
  </si>
  <si>
    <t>video_views_3second_from_boosted_posts</t>
  </si>
  <si>
    <t>followers_count</t>
  </si>
  <si>
    <t>Follower</t>
  </si>
  <si>
    <t>common_followers_count</t>
  </si>
  <si>
    <t>Jumlah followers akun</t>
  </si>
  <si>
    <t>video_views_3second_from_organic_posts</t>
  </si>
  <si>
    <t>fast_followers_count</t>
  </si>
  <si>
    <t>Fast followers tidak tersedia langsung di FPK</t>
  </si>
  <si>
    <t>shortcode</t>
  </si>
  <si>
    <t>Shortcode bisa diturunkan dari URL dengan backend</t>
  </si>
  <si>
    <t>favourites_count</t>
  </si>
  <si>
    <t>Jumlah favourites tidak tersedia langsung di FPK</t>
  </si>
  <si>
    <t>Overview (Native)</t>
  </si>
  <si>
    <t>ID auto increment untuk record overview TikTok</t>
  </si>
  <si>
    <t>status_count</t>
  </si>
  <si>
    <t>Jumlah status keseluruhan tidak tersedia langsung di FPK</t>
  </si>
  <si>
    <t>profile_url</t>
  </si>
  <si>
    <t>Profile URL tidak tersedia langsung di FPK</t>
  </si>
  <si>
    <t>Jumlah slide carousel tidak tersedia langsung di FPK</t>
  </si>
  <si>
    <t>Tanggal data harian</t>
  </si>
  <si>
    <t>is_verified</t>
  </si>
  <si>
    <t>Status verified tidak tersedia langsung di FPK</t>
  </si>
  <si>
    <t>video_views</t>
  </si>
  <si>
    <t>Daily Post views</t>
  </si>
  <si>
    <t>tiktoker_profile_post_views_on_day</t>
  </si>
  <si>
    <t>Total views postingan per hari</t>
  </si>
  <si>
    <t>is_blue_verified</t>
  </si>
  <si>
    <t>Status blue verified tidak tersedia langsung di FPK</t>
  </si>
  <si>
    <t>reached_audience</t>
  </si>
  <si>
    <t>Reach per post</t>
  </si>
  <si>
    <t>Total reach harian akun</t>
  </si>
  <si>
    <t>verified_type</t>
  </si>
  <si>
    <t>Tipe verifikasi tidak tersedia langsung di FPK</t>
  </si>
  <si>
    <t>video_view_count</t>
  </si>
  <si>
    <t>Impressions/views organik post</t>
  </si>
  <si>
    <t>profile_views</t>
  </si>
  <si>
    <t>Daily Profile views</t>
  </si>
  <si>
    <t>tiktoker_profile_profile_views_on_day</t>
  </si>
  <si>
    <t>Jumlah kunjungan profile per hari</t>
  </si>
  <si>
    <t>status</t>
  </si>
  <si>
    <t>Status akun tidak tersedia langsung di FPK</t>
  </si>
  <si>
    <t>video_play_count</t>
  </si>
  <si>
    <t>Play count terpisah tidak tersedia langsung di FPK</t>
  </si>
  <si>
    <t>Daily Likes</t>
  </si>
  <si>
    <t>tiktoker_profile_posts_likes_on_day</t>
  </si>
  <si>
    <t>Total likes postingan per hari</t>
  </si>
  <si>
    <t>bio_description</t>
  </si>
  <si>
    <t>Bio description tidak tersedia langsung di FPK</t>
  </si>
  <si>
    <t>Durasi video per post tidak tersedia langsung di FPK</t>
  </si>
  <si>
    <t>Daily Shares</t>
  </si>
  <si>
    <t>tiktoker_profile_posts_shares_on_day</t>
  </si>
  <si>
    <t>Total share postingan per hari</t>
  </si>
  <si>
    <t>bio_urls</t>
  </si>
  <si>
    <t>Bio URLs tidak tersedia langsung di FPK</t>
  </si>
  <si>
    <t>ID auto increment untuk record crawling post Facebook</t>
  </si>
  <si>
    <t>Daily Comments</t>
  </si>
  <si>
    <t>tiktoker_profile_posts_comments_on_day</t>
  </si>
  <si>
    <t>Total komentar postingan per hari</t>
  </si>
  <si>
    <t>can_dm</t>
  </si>
  <si>
    <t>Info can_dm tidak tersedia langsung di FPK</t>
  </si>
  <si>
    <t>website_clicks</t>
  </si>
  <si>
    <t>Klik website harian tidak tersedia langsung di FPK</t>
  </si>
  <si>
    <t>can_media_tag</t>
  </si>
  <si>
    <t>Info can_media_tag tidak tersedia langsung di FPK</t>
  </si>
  <si>
    <t>phone_number_clicks</t>
  </si>
  <si>
    <t>Klik nomor telepon harian tidak tersedia langsung di FPK</t>
  </si>
  <si>
    <t>has_custom_timelines</t>
  </si>
  <si>
    <t>Info custom timelines tidak tersedia langsung di FPK</t>
  </si>
  <si>
    <t>leads_submission</t>
  </si>
  <si>
    <t>Lead submission harian tidak tersedia langsung di FPK</t>
  </si>
  <si>
    <t>is_translator</t>
  </si>
  <si>
    <t>Info translator tidak tersedia langsung di FPK</t>
  </si>
  <si>
    <t>app_download_link_clicks</t>
  </si>
  <si>
    <t>Klik app download harian tidak tersedia langsung di FPK</t>
  </si>
  <si>
    <t>location</t>
  </si>
  <si>
    <t>Lokasi tidak tersedia langsung di FPK</t>
  </si>
  <si>
    <t>is_collaborator</t>
  </si>
  <si>
    <t>Status collaborator tidak tersedia langsung di FPK</t>
  </si>
  <si>
    <t>net_growth</t>
  </si>
  <si>
    <t>Follower Growth per day (absolute)</t>
  </si>
  <si>
    <t>tiktoker_followers_growth_absolute_per_day</t>
  </si>
  <si>
    <t>Net growth followers per hari</t>
  </si>
  <si>
    <t>account_created</t>
  </si>
  <si>
    <t>Tanggal pembuatan akun tidak tersedia langsung di FPK</t>
  </si>
  <si>
    <t>owner_username</t>
  </si>
  <si>
    <t>Username owner bisa di-handle di backend</t>
  </si>
  <si>
    <t>new_followers</t>
  </si>
  <si>
    <t>New Followers via Post</t>
  </si>
  <si>
    <t>Jumlah follower baru per hari</t>
  </si>
  <si>
    <t>profile_picture</t>
  </si>
  <si>
    <t>Profile picture tidak tersedia langsung di FPK</t>
  </si>
  <si>
    <t>Status pinned tidak tersedia langsung di FPK</t>
  </si>
  <si>
    <t>lost_followers</t>
  </si>
  <si>
    <t>Jumlah unfollow per hari</t>
  </si>
  <si>
    <t>cover_picture</t>
  </si>
  <si>
    <t>Cover picture tidak tersedia langsung di FPK</t>
  </si>
  <si>
    <t>Status sponsored tidak tersedia langsung di FPK</t>
  </si>
  <si>
    <t>is_comment_disabled</t>
  </si>
  <si>
    <t>Status comment disabled tidak tersedia langsung di FPK</t>
  </si>
  <si>
    <t>Like count terpisah tidak tersedia langsung di FPK</t>
  </si>
  <si>
    <t>ID auto increment untuk record crawling profile TikTok</t>
  </si>
  <si>
    <t>Profile (Native)</t>
  </si>
  <si>
    <t>ID auto increment untuk record profile native X/Twitter</t>
  </si>
  <si>
    <t>Judul audio/music tidak tersedia langsung di FPK</t>
  </si>
  <si>
    <t>Author audio/music tidak tersedia langsung di FPK</t>
  </si>
  <si>
    <t>top_reactions_count</t>
  </si>
  <si>
    <t>Jumlah media per post tidak tersedia langsung di FPK</t>
  </si>
  <si>
    <t>ID auto increment untuk record crawling profile Instagram</t>
  </si>
  <si>
    <t>media</t>
  </si>
  <si>
    <t>impressions</t>
  </si>
  <si>
    <t>Total impressions/views tweet pada hari tersebut</t>
  </si>
  <si>
    <t>account_nickname</t>
  </si>
  <si>
    <t>Nama profil atau nickname akun TikTok</t>
  </si>
  <si>
    <t>Total likes tweet pada hari tersebut</t>
  </si>
  <si>
    <t>tiktoker_profile_followings_count</t>
  </si>
  <si>
    <t>engagements</t>
  </si>
  <si>
    <t>Total interaksi tweet pada hari tersebut</t>
  </si>
  <si>
    <t>follower_count</t>
  </si>
  <si>
    <t>bookmarks</t>
  </si>
  <si>
    <t>Bookmarks tidak tersedia langsung di FPK</t>
  </si>
  <si>
    <t>ID auto increment untuk record crawling profile Facebook</t>
  </si>
  <si>
    <t>video_count</t>
  </si>
  <si>
    <t>Profile Videos count (overall)</t>
  </si>
  <si>
    <t>tiktoker_profile_media_count</t>
  </si>
  <si>
    <t>Jumlah seluruh video/post akun</t>
  </si>
  <si>
    <t>Total share/repost/quote pada hari tersebut</t>
  </si>
  <si>
    <t>Profile Likes (overall)</t>
  </si>
  <si>
    <t>tiktoker_profile_like_count</t>
  </si>
  <si>
    <t>Total likes akun secara keseluruhan</t>
  </si>
  <si>
    <t>new_follows</t>
  </si>
  <si>
    <t>unfollows</t>
  </si>
  <si>
    <t>bio_signature</t>
  </si>
  <si>
    <t>Bio/signature tidak tersedia langsung di FPK</t>
  </si>
  <si>
    <t>replies</t>
  </si>
  <si>
    <t>Jumlah reply/komentar pada hari tersebut</t>
  </si>
  <si>
    <t>Jumlah video keseluruhan tidak tersedia langsung di FPK</t>
  </si>
  <si>
    <t>Account ID generik di-handle oleh backend</t>
  </si>
  <si>
    <t>bio_link</t>
  </si>
  <si>
    <t>Link bio tidak tersedia langsung di FPK</t>
  </si>
  <si>
    <t>reposts</t>
  </si>
  <si>
    <t>Jumlah repost/retweet pada hari tersebut</t>
  </si>
  <si>
    <t>post_count</t>
  </si>
  <si>
    <t>Number of posts</t>
  </si>
  <si>
    <t>common_posts_count</t>
  </si>
  <si>
    <t>Jumlah post pada periode terpilih</t>
  </si>
  <si>
    <t>is_private</t>
  </si>
  <si>
    <t>Status private tidak tersedia langsung di FPK</t>
  </si>
  <si>
    <t>profile_visits</t>
  </si>
  <si>
    <t>highlight_reel_count</t>
  </si>
  <si>
    <t>Jumlah highlight reel tidak tersedia langsung di FPK</t>
  </si>
  <si>
    <t>is_seller</t>
  </si>
  <si>
    <t>Status seller tidak tersedia langsung di FPK</t>
  </si>
  <si>
    <t>create_post</t>
  </si>
  <si>
    <t>Jumlah post/tweet pada hari tersebut</t>
  </si>
  <si>
    <t>has_channel</t>
  </si>
  <si>
    <t>Status has channel tidak tersedia langsung di FPK</t>
  </si>
  <si>
    <t>page_title</t>
  </si>
  <si>
    <t>is_commerce_user</t>
  </si>
  <si>
    <t>Status commerce user tidak tersedia langsung di FPK</t>
  </si>
  <si>
    <t>Total views video pada hari tersebut</t>
  </si>
  <si>
    <t>Jumlah followers page</t>
  </si>
  <si>
    <t>commerce_user_category</t>
  </si>
  <si>
    <t>Kategori commerce user tidak tersedia langsung di FPK</t>
  </si>
  <si>
    <t>media_views</t>
  </si>
  <si>
    <t>Media views tidak tersedia langsung di FPK</t>
  </si>
  <si>
    <t>is_business_account</t>
  </si>
  <si>
    <t>Status business account tidak tersedia langsung di FPK</t>
  </si>
  <si>
    <t>rating_count</t>
  </si>
  <si>
    <t>Rating count tidak tersedia langsung di FPK</t>
  </si>
  <si>
    <t>joined_recently</t>
  </si>
  <si>
    <t>Info joined recently tidak tersedia langsung di FPK</t>
  </si>
  <si>
    <t>Like/Fans count terpisah tidak tersedia langsung di mapping ini</t>
  </si>
  <si>
    <t>ID auto increment untuk record post native X/Twitter</t>
  </si>
  <si>
    <t>business_category</t>
  </si>
  <si>
    <t>Kategori bisnis tidak tersedia langsung di FPK</t>
  </si>
  <si>
    <t>email</t>
  </si>
  <si>
    <t>Email tidak tersedia langsung di FPK</t>
  </si>
  <si>
    <t>bio</t>
  </si>
  <si>
    <t>Bio profile tidak tersedia langsung di FPK</t>
  </si>
  <si>
    <t>creation_date</t>
  </si>
  <si>
    <t>Tanggal pembuatan page tidak tersedia langsung di FPK</t>
  </si>
  <si>
    <t>categories</t>
  </si>
  <si>
    <t>Kategori page tidak tersedia langsung di FPK</t>
  </si>
  <si>
    <t>info</t>
  </si>
  <si>
    <t>Info page tidak tersedia langsung di FPK</t>
  </si>
  <si>
    <t>intro</t>
  </si>
  <si>
    <t>Intro page tidak tersedia langsung di FPK</t>
  </si>
  <si>
    <t>post_text</t>
  </si>
  <si>
    <t>websites_link</t>
  </si>
  <si>
    <t>Link website page tidak tersedia langsung di FPK</t>
  </si>
  <si>
    <t>post_link</t>
  </si>
  <si>
    <t>page_url</t>
  </si>
  <si>
    <t>URL page tidak tersedia langsung di FPK</t>
  </si>
  <si>
    <t>profile_photo</t>
  </si>
  <si>
    <t>Foto profil page tidak tersedia langsung di FPK</t>
  </si>
  <si>
    <t>Total interaksi tweet</t>
  </si>
  <si>
    <t>Total share/repost/quote pada tweet</t>
  </si>
  <si>
    <t>Follower baru via post tidak tersedia langsung di FPK</t>
  </si>
  <si>
    <t>sama seperti shares</t>
  </si>
  <si>
    <t>?</t>
  </si>
  <si>
    <t>Profile visits via post tidak tersedia langsung di FPK</t>
  </si>
  <si>
    <t>detail_expands</t>
  </si>
  <si>
    <t>Detail expands tidak tersedia langsung di FPK</t>
  </si>
  <si>
    <t>url_clicks</t>
  </si>
  <si>
    <t>URL clicks tidak tersedia langsung di FPK</t>
  </si>
  <si>
    <t>hashtag_clicks</t>
  </si>
  <si>
    <t>Hashtag clicks tidak tersedia langsung di FPK</t>
  </si>
  <si>
    <t>permalink_clicks</t>
  </si>
  <si>
    <t>sama seperti url cliks</t>
  </si>
  <si>
    <t>label</t>
  </si>
  <si>
    <t>Label diisi client</t>
  </si>
  <si>
    <t>nama metrics</t>
  </si>
  <si>
    <t>channel</t>
  </si>
  <si>
    <t>kategori</t>
  </si>
  <si>
    <t>database and table</t>
  </si>
  <si>
    <t>nama kolom di database</t>
  </si>
  <si>
    <t>native platform</t>
  </si>
  <si>
    <t>fpk csv eksport</t>
  </si>
  <si>
    <t>fpk api</t>
  </si>
  <si>
    <t>apify</t>
  </si>
  <si>
    <t>meta graph api</t>
  </si>
  <si>
    <t>source attribute</t>
  </si>
  <si>
    <t>instagram</t>
  </si>
  <si>
    <t>content interactions</t>
  </si>
  <si>
    <t>l0_csv_dashboard.instagram_content_interactions</t>
  </si>
  <si>
    <t>Instagram ID</t>
  </si>
  <si>
    <t>Username</t>
  </si>
  <si>
    <t xml:space="preserve">(bentuknya per tanggal dijadiin per kolom juga, jadi menyamping) </t>
  </si>
  <si>
    <t>Timestamp</t>
  </si>
  <si>
    <t>content_interactions</t>
  </si>
  <si>
    <t>Primary</t>
  </si>
  <si>
    <t>(custom metrics, daily likes + daily comments + daily shares + daily saves)</t>
  </si>
  <si>
    <t>Total Interactions</t>
  </si>
  <si>
    <t>link clicks</t>
  </si>
  <si>
    <t>l0_csv_dashboard.instagram_link_clicks</t>
  </si>
  <si>
    <t>link_clicks</t>
  </si>
  <si>
    <t>daily website link taps</t>
  </si>
  <si>
    <t>not support</t>
  </si>
  <si>
    <t>follows increase</t>
  </si>
  <si>
    <t>l0_csv_dashboard.instagram_follows_increase</t>
  </si>
  <si>
    <t>follows_increase</t>
  </si>
  <si>
    <t>(ambil metrics followers, kemudian dikurangi dengan hari sebelumnya)</t>
  </si>
  <si>
    <t>audience</t>
  </si>
  <si>
    <t>l0_csv_dashboard.instagram_age_gender</t>
  </si>
  <si>
    <t>age</t>
  </si>
  <si>
    <t>section "Age &amp; Gender"  yang format "XX-XX"</t>
  </si>
  <si>
    <t>(age &amp; gender terpisah dan ga spesifik laki laki perempuan range umur xx-xx berapa)</t>
  </si>
  <si>
    <t>gender</t>
  </si>
  <si>
    <t>kolom men atau women</t>
  </si>
  <si>
    <t>percentage</t>
  </si>
  <si>
    <t>baris age kolom gender</t>
  </si>
  <si>
    <t>(pakenya jumlah, bukan percentage)</t>
  </si>
  <si>
    <t>l0_csv_dashboard.instagram_top_city</t>
  </si>
  <si>
    <t>top_city</t>
  </si>
  <si>
    <t>section "Top towns/cities" yang kolom kota-kota</t>
  </si>
  <si>
    <t>bawah top city</t>
  </si>
  <si>
    <t>l0_csv_dashboard.instagram_top_country</t>
  </si>
  <si>
    <t>top_country</t>
  </si>
  <si>
    <t>section "Top countries" yang negara-negara</t>
  </si>
  <si>
    <t>(semua negara ada jumlahnya)</t>
  </si>
  <si>
    <t>bawah top countries</t>
  </si>
  <si>
    <t>story</t>
  </si>
  <si>
    <t>l0_csv_dashboard.instagram_story</t>
  </si>
  <si>
    <t>Post ID</t>
  </si>
  <si>
    <t>Account ID</t>
  </si>
  <si>
    <t>Account username</t>
  </si>
  <si>
    <t>Account name</t>
  </si>
  <si>
    <t>Description</t>
  </si>
  <si>
    <t>Duration (sec)</t>
  </si>
  <si>
    <t>Publish time</t>
  </si>
  <si>
    <t>Permalink</t>
  </si>
  <si>
    <t>Post type</t>
  </si>
  <si>
    <t>Data comment</t>
  </si>
  <si>
    <t>Views</t>
  </si>
  <si>
    <t>Reach</t>
  </si>
  <si>
    <t>Likes</t>
  </si>
  <si>
    <t>Shares</t>
  </si>
  <si>
    <t>Replies</t>
  </si>
  <si>
    <t>navigation</t>
  </si>
  <si>
    <t>Navigation</t>
  </si>
  <si>
    <t>Follows</t>
  </si>
  <si>
    <t>Profile visit</t>
  </si>
  <si>
    <t>Link clicks</t>
  </si>
  <si>
    <t>sticker_taps</t>
  </si>
  <si>
    <t>Sticker taps</t>
  </si>
  <si>
    <t>facebook</t>
  </si>
  <si>
    <t>l0_csv_dashboard.facebook_content_interactions</t>
  </si>
  <si>
    <t>(custom metrics, daily likes + daily comments + daily shares)</t>
  </si>
  <si>
    <t>l0_csv_dashboard.facebook_link_clicks</t>
  </si>
  <si>
    <t>l0_csv_dashboard.facebook_follows_increase</t>
  </si>
  <si>
    <t>l0_csv_dashboard.facebook_age_gender</t>
  </si>
  <si>
    <t>l0_csv_dashboard.facebook_top_city</t>
  </si>
  <si>
    <t>l0_csv_dashboard.facebook_top_country</t>
  </si>
  <si>
    <t>profile reach</t>
  </si>
  <si>
    <t>l0_csv_dashboard.instagram_profile_reach</t>
  </si>
  <si>
    <t>profile_reach</t>
  </si>
  <si>
    <t>Daily reach (organic)</t>
  </si>
  <si>
    <t>twitter</t>
  </si>
  <si>
    <t>overview</t>
  </si>
  <si>
    <t>l0_csv_dashboard_twitter_overview</t>
  </si>
  <si>
    <t>not support daily metrics</t>
  </si>
  <si>
    <t>Video views</t>
  </si>
  <si>
    <t>Reached audience</t>
  </si>
  <si>
    <t>Profile views</t>
  </si>
  <si>
    <t>Comments</t>
  </si>
  <si>
    <t>Website clicks</t>
  </si>
  <si>
    <t>Phone number clicks</t>
  </si>
  <si>
    <t>Leads submission</t>
  </si>
  <si>
    <t>App download link clicks</t>
  </si>
  <si>
    <t>Net growth</t>
  </si>
  <si>
    <t>New followers</t>
  </si>
  <si>
    <t>Lost followers</t>
  </si>
  <si>
    <t>tipe data</t>
  </si>
  <si>
    <t>cara "to be handle"</t>
  </si>
  <si>
    <t>keterangan</t>
  </si>
  <si>
    <t>post</t>
  </si>
  <si>
    <t>l0_csv_dashboard.instagram_post</t>
  </si>
  <si>
    <t>BIGINT</t>
  </si>
  <si>
    <t>auto-increment</t>
  </si>
  <si>
    <t>Diisi otomatis oleh database saat proses insert.</t>
  </si>
  <si>
    <t>INTEGER</t>
  </si>
  <si>
    <t>l1_socmed.dim_brands.id</t>
  </si>
  <si>
    <t>Diambil dari id pada tabel l1_socmed.dim_brands sebagai brand_id melalui proses lookup/join berdasarkan brand yang dipilih</t>
  </si>
  <si>
    <t>VARCHAR(100)</t>
  </si>
  <si>
    <t>l1_socmed.dim_brands.username_instagram</t>
  </si>
  <si>
    <t>Diambil dari kolom username_instagram pada tabel l1_socmed.dim_brands</t>
  </si>
  <si>
    <t>VARCHAR(255)</t>
  </si>
  <si>
    <t>owner.id</t>
  </si>
  <si>
    <t>Name</t>
  </si>
  <si>
    <t>TEXT</t>
  </si>
  <si>
    <t>TIMESTAMP</t>
  </si>
  <si>
    <t>timestamp</t>
  </si>
  <si>
    <t>comments_count</t>
  </si>
  <si>
    <t>Saves</t>
  </si>
  <si>
    <t>saved</t>
  </si>
  <si>
    <t>timestamp()</t>
  </si>
  <si>
    <t>Diisi otomatis menggunakan waktu proses load data</t>
  </si>
  <si>
    <t>BOOLEAN</t>
  </si>
  <si>
    <t>DATETIME</t>
  </si>
  <si>
    <t>generated datetime.now()</t>
  </si>
  <si>
    <t>(value sesuai kolom per hari nya)</t>
  </si>
  <si>
    <t>common_reach</t>
  </si>
  <si>
    <t>content views</t>
  </si>
  <si>
    <t>l0_csv_dashboard.instagram_content_views</t>
  </si>
  <si>
    <t>content_views</t>
  </si>
  <si>
    <t>common_views</t>
  </si>
  <si>
    <t>profile visit</t>
  </si>
  <si>
    <t>l0_csv_dashboard.instagram_profile_visit</t>
  </si>
  <si>
    <t>profile_visit</t>
  </si>
  <si>
    <t>common_page_views</t>
  </si>
  <si>
    <t>tiktok</t>
  </si>
  <si>
    <t>l0_csv_dashboard.tiktok_overview</t>
  </si>
  <si>
    <t>l1_socmed.dim_brands.username_tiktok</t>
  </si>
  <si>
    <t>Diambil dari kolom username_tiktok pada tabel l1_socmed.dim_brands</t>
  </si>
  <si>
    <t>Daily Video views (beda file)</t>
  </si>
  <si>
    <t>Daily Profile views (beda file)</t>
  </si>
  <si>
    <t>Daily Likes (beda file dan beda value sampai 2x lipat lebih besar fpk)</t>
  </si>
  <si>
    <t>likes_count</t>
  </si>
  <si>
    <t>Daily Shares (beda file)</t>
  </si>
  <si>
    <t>Daily Comments (beda file dan beda value sampai 2x lipat lebih besar native)</t>
  </si>
  <si>
    <t>Video title</t>
  </si>
  <si>
    <t>video_description</t>
  </si>
  <si>
    <t>Video link</t>
  </si>
  <si>
    <t>share_url</t>
  </si>
  <si>
    <t>Post time</t>
  </si>
  <si>
    <t>create_time</t>
  </si>
  <si>
    <t>Add to Favorites</t>
  </si>
  <si>
    <t>l0_csv_dashboard.facebook_post</t>
  </si>
  <si>
    <t>l1_socmed.dim_brands.username_facebook</t>
  </si>
  <si>
    <t>Diambil dari kolom username_facebook pada tabel l1_socmed.dim_brands.</t>
  </si>
  <si>
    <t>Page ID</t>
  </si>
  <si>
    <t>from.id</t>
  </si>
  <si>
    <t>Page name</t>
  </si>
  <si>
    <t>Title</t>
  </si>
  <si>
    <t>full_picture</t>
  </si>
  <si>
    <t>message</t>
  </si>
  <si>
    <t>created_time</t>
  </si>
  <si>
    <t>Caption type</t>
  </si>
  <si>
    <t>post_engaged_users</t>
  </si>
  <si>
    <t>permalink_url</t>
  </si>
  <si>
    <t>Is crosspost</t>
  </si>
  <si>
    <t>post_impressions_unique</t>
  </si>
  <si>
    <t>Is share</t>
  </si>
  <si>
    <t>status_type</t>
  </si>
  <si>
    <t>Languages</t>
  </si>
  <si>
    <t>Custom labels</t>
  </si>
  <si>
    <t>Funded content status</t>
  </si>
  <si>
    <t>post_media_view</t>
  </si>
  <si>
    <t>Reactions, Comments and Shares</t>
  </si>
  <si>
    <t>Reactions</t>
  </si>
  <si>
    <t>page_posts_reactions_per_post</t>
  </si>
  <si>
    <t>reactions.summary.total_count</t>
  </si>
  <si>
    <t>comments.summary.total_count</t>
  </si>
  <si>
    <t>shares.count</t>
  </si>
  <si>
    <t>Seconds viewed</t>
  </si>
  <si>
    <t>Average Seconds viewed</t>
  </si>
  <si>
    <t>FLOAT</t>
  </si>
  <si>
    <t>Estimated earnings (USD)</t>
  </si>
  <si>
    <t>Ad CPM (USD)</t>
  </si>
  <si>
    <t>Ad impressions</t>
  </si>
  <si>
    <t>l0_csv_dashboard.facebook_content_views</t>
  </si>
  <si>
    <t>l0_csv_dashboard.facebook_profile_visit</t>
  </si>
  <si>
    <t>l0_csv_dashboard.facebook_profile_reach</t>
  </si>
  <si>
    <t>(value sesuai kolom per hari nya, value berbeda hingga 2x lipat)</t>
  </si>
  <si>
    <t>content analytics</t>
  </si>
  <si>
    <t>l0_csv_dashboard.twitter_content_analytics</t>
  </si>
  <si>
    <t>VARCHAR</t>
  </si>
  <si>
    <t>l1_socmed.dim_brands.username_twitter</t>
  </si>
  <si>
    <t>Diambil dari kolom username_twitter pada tabel l1_socmed.dim_brands.</t>
  </si>
  <si>
    <t>Post id</t>
  </si>
  <si>
    <t>Post text</t>
  </si>
  <si>
    <t>Post Link</t>
  </si>
  <si>
    <t>Impressions</t>
  </si>
  <si>
    <t>Engagements</t>
  </si>
  <si>
    <t>Engagements (custom metric)</t>
  </si>
  <si>
    <t>Bookmarks</t>
  </si>
  <si>
    <t>New follows</t>
  </si>
  <si>
    <t>Reposts</t>
  </si>
  <si>
    <t>post_repost_count</t>
  </si>
  <si>
    <t>Profile visits</t>
  </si>
  <si>
    <t>Detail Expands</t>
  </si>
  <si>
    <t>URL Clicks</t>
  </si>
  <si>
    <t>Hashtag Clicks</t>
  </si>
  <si>
    <t>Permalink Clicks</t>
  </si>
  <si>
    <t>comment</t>
  </si>
  <si>
    <t>l0_crawling.apify_instagram_comment</t>
  </si>
  <si>
    <t>l1_socmed.dim_brands.competitor_id</t>
  </si>
  <si>
    <t>Diambil dari id pada tabel l1_socmed.dim_brands sebagai competitor_id melalui mapping competitor dari masing-masing brand</t>
  </si>
  <si>
    <t>brand_username</t>
  </si>
  <si>
    <t>post/media username</t>
  </si>
  <si>
    <t>apify_instagram_post.post_id</t>
  </si>
  <si>
    <t>post/media id</t>
  </si>
  <si>
    <t>post_shortcode</t>
  </si>
  <si>
    <t>apify_instagram_post.shortcode</t>
  </si>
  <si>
    <t>apify_instagram_post.post_date</t>
  </si>
  <si>
    <t>post_url</t>
  </si>
  <si>
    <t>postUrl</t>
  </si>
  <si>
    <t>comment_id</t>
  </si>
  <si>
    <t>comment_time</t>
  </si>
  <si>
    <t>comment_text</t>
  </si>
  <si>
    <t>text</t>
  </si>
  <si>
    <t>likesCount</t>
  </si>
  <si>
    <t>replies_count</t>
  </si>
  <si>
    <t>repliesCount</t>
  </si>
  <si>
    <t>user_id</t>
  </si>
  <si>
    <t>user_username</t>
  </si>
  <si>
    <t>owner.username</t>
  </si>
  <si>
    <t>username / from.username</t>
  </si>
  <si>
    <t>user_name</t>
  </si>
  <si>
    <t>owner.full_name</t>
  </si>
  <si>
    <t xml:space="preserve">instagram </t>
  </si>
  <si>
    <t>l0_crawling.apify_instagram_post</t>
  </si>
  <si>
    <t>shortCode</t>
  </si>
  <si>
    <t>type</t>
  </si>
  <si>
    <t>len(api_post['images']) if type='Sidecar' else 0</t>
  </si>
  <si>
    <t>commentsCount</t>
  </si>
  <si>
    <t>Views of videos</t>
  </si>
  <si>
    <t>common_post_views_video_only</t>
  </si>
  <si>
    <t>videoViewCount</t>
  </si>
  <si>
    <t>videoPlayCount</t>
  </si>
  <si>
    <t>videoDuration</t>
  </si>
  <si>
    <t>TEXTLIST</t>
  </si>
  <si>
    <t>hashtags</t>
  </si>
  <si>
    <t>len(hashtags_list)</t>
  </si>
  <si>
    <t>taggedUsers.username</t>
  </si>
  <si>
    <t>displayUrl</t>
  </si>
  <si>
    <t>ownerUsername != brand_username</t>
  </si>
  <si>
    <t>ownerUsername</t>
  </si>
  <si>
    <t>isPinned</t>
  </si>
  <si>
    <t>isSponsored</t>
  </si>
  <si>
    <t>isCommentsDisabled</t>
  </si>
  <si>
    <t>musicInfo.song_name</t>
  </si>
  <si>
    <t>musicInfo.artist_name</t>
  </si>
  <si>
    <t>profile</t>
  </si>
  <si>
    <t>l0_crawling.apify_instagram_profile</t>
  </si>
  <si>
    <t>facebookId</t>
  </si>
  <si>
    <t>pageId</t>
  </si>
  <si>
    <t>title.split('|'[0].strip()</t>
  </si>
  <si>
    <t>follows_count</t>
  </si>
  <si>
    <t>followers</t>
  </si>
  <si>
    <t>ratingCount</t>
  </si>
  <si>
    <t>websites</t>
  </si>
  <si>
    <t>biography</t>
  </si>
  <si>
    <t>facebookUrl</t>
  </si>
  <si>
    <t>website</t>
  </si>
  <si>
    <t>profilePhoto</t>
  </si>
  <si>
    <t>tagged post</t>
  </si>
  <si>
    <t>l0_crawling.apify_instagram_tagged_post</t>
  </si>
  <si>
    <t>apify_facebook_comment</t>
  </si>
  <si>
    <t>apify_facebook_post.post_id</t>
  </si>
  <si>
    <t>apify_facebook_post.post_date</t>
  </si>
  <si>
    <t>threading_depth</t>
  </si>
  <si>
    <t>threadingDepth</t>
  </si>
  <si>
    <t>profileId</t>
  </si>
  <si>
    <t>profileName</t>
  </si>
  <si>
    <t>user_profile</t>
  </si>
  <si>
    <t>profileUrl</t>
  </si>
  <si>
    <t>attachments_count</t>
  </si>
  <si>
    <t>hitung datanya ada berapa baris</t>
  </si>
  <si>
    <t>apify_facebook_post</t>
  </si>
  <si>
    <t>postId</t>
  </si>
  <si>
    <t>time</t>
  </si>
  <si>
    <t>topLevelUrl</t>
  </si>
  <si>
    <t>user.name</t>
  </si>
  <si>
    <t>topReactionsCount</t>
  </si>
  <si>
    <t>max(0, len(api_post['media']) - 1)</t>
  </si>
  <si>
    <t>media.image.uri</t>
  </si>
  <si>
    <t>extracted from api_post['text']</t>
  </si>
  <si>
    <t>apify_facebook_profile</t>
  </si>
  <si>
    <t>id / page_id</t>
  </si>
  <si>
    <t>title,split('\n')</t>
  </si>
  <si>
    <t>name</t>
  </si>
  <si>
    <t>fan_count</t>
  </si>
  <si>
    <t>about</t>
  </si>
  <si>
    <t>picture.data.url</t>
  </si>
  <si>
    <t>apify_tiktok_comment</t>
  </si>
  <si>
    <t>apify_tiktok_post.post_id</t>
  </si>
  <si>
    <t>apify_tiktok_post.post_date</t>
  </si>
  <si>
    <t>videoWebUrl</t>
  </si>
  <si>
    <t>cid</t>
  </si>
  <si>
    <t>createTimeISO</t>
  </si>
  <si>
    <t>diggCount</t>
  </si>
  <si>
    <t>replyCommentTotal</t>
  </si>
  <si>
    <t>mentions_count</t>
  </si>
  <si>
    <t>len(mentions)</t>
  </si>
  <si>
    <t>is_liked_by_author</t>
  </si>
  <si>
    <t>likedByAuthor</t>
  </si>
  <si>
    <t>pinnedByAuthor</t>
  </si>
  <si>
    <t>uid</t>
  </si>
  <si>
    <t>uniqueId</t>
  </si>
  <si>
    <t>apify_tiktok_post</t>
  </si>
  <si>
    <t>textLanguage</t>
  </si>
  <si>
    <t>MEDIA_TYPE_IMAGE if api_post['isSlideshow'] else MEDIA_TYPE_VIDEO</t>
  </si>
  <si>
    <t>len(api_post['slideshowImageLinks']) if isSlideshow else 0</t>
  </si>
  <si>
    <t>commentCount</t>
  </si>
  <si>
    <t>playCount</t>
  </si>
  <si>
    <t>collectCount</t>
  </si>
  <si>
    <t>shareCount</t>
  </si>
  <si>
    <t>videoMeta.duration</t>
  </si>
  <si>
    <t>duration</t>
  </si>
  <si>
    <t>hashtags.name</t>
  </si>
  <si>
    <t>webVideoUrl</t>
  </si>
  <si>
    <t>videoMeta.coverUrl</t>
  </si>
  <si>
    <t>isAd</t>
  </si>
  <si>
    <t>musicMeta.musicName</t>
  </si>
  <si>
    <t>musicMeta.musicAuthor</t>
  </si>
  <si>
    <t>videoMeta.format</t>
  </si>
  <si>
    <t>apify_tiktok_profile</t>
  </si>
  <si>
    <t>authorMeta.id</t>
  </si>
  <si>
    <t>authorMeta.nickName</t>
  </si>
  <si>
    <t>display_name</t>
  </si>
  <si>
    <t>authorMeta.following</t>
  </si>
  <si>
    <t>authorMeta.fans</t>
  </si>
  <si>
    <t>authorMeta.video</t>
  </si>
  <si>
    <t>authorMeta.heart</t>
  </si>
  <si>
    <t>authorMeta.verified</t>
  </si>
  <si>
    <t>authorMeta.signature</t>
  </si>
  <si>
    <t>authorMeta.bioLink</t>
  </si>
  <si>
    <t>authorMeta.privateAccount</t>
  </si>
  <si>
    <t>authorMeta.ttSeller</t>
  </si>
  <si>
    <t>authorMeta.commerceUserInfo.commerceUser</t>
  </si>
  <si>
    <t>authorMeta.commerceUserInfo.category</t>
  </si>
  <si>
    <t>apify_twitter_post</t>
  </si>
  <si>
    <t>createdAt</t>
  </si>
  <si>
    <t>fullText</t>
  </si>
  <si>
    <t>lang</t>
  </si>
  <si>
    <t>bool(api_tweet['entities']['media'])</t>
  </si>
  <si>
    <t>entities.media[0].type</t>
  </si>
  <si>
    <t>len(api_tweet['entities']['media'])</t>
  </si>
  <si>
    <t>Number of Reposts</t>
  </si>
  <si>
    <t>p_post_repost_count</t>
  </si>
  <si>
    <t>retweetCount</t>
  </si>
  <si>
    <t>replyCount</t>
  </si>
  <si>
    <t>likeCount</t>
  </si>
  <si>
    <t>Number of Quotes</t>
  </si>
  <si>
    <t>p_post_quotes_count</t>
  </si>
  <si>
    <t>quoteCount</t>
  </si>
  <si>
    <t>viewCount</t>
  </si>
  <si>
    <t>bookmarkCount</t>
  </si>
  <si>
    <t>isReply</t>
  </si>
  <si>
    <t>isRetweet</t>
  </si>
  <si>
    <t>isQuote</t>
  </si>
  <si>
    <t>entities.hashtags.text</t>
  </si>
  <si>
    <t>entities.user_mentions.screen_name</t>
  </si>
  <si>
    <t>entities.urls.expanded_url</t>
  </si>
  <si>
    <t>media[0]</t>
  </si>
  <si>
    <t>apify_twitter_profile</t>
  </si>
  <si>
    <t>author.id</t>
  </si>
  <si>
    <t>author.name</t>
  </si>
  <si>
    <t>author.following</t>
  </si>
  <si>
    <t>author.followers</t>
  </si>
  <si>
    <t>author.fastFollowersCount</t>
  </si>
  <si>
    <t>author.favouritesCount</t>
  </si>
  <si>
    <t>author.mediaCount</t>
  </si>
  <si>
    <t>author.statusesCount</t>
  </si>
  <si>
    <t>author.url</t>
  </si>
  <si>
    <t>author.isVerified</t>
  </si>
  <si>
    <t>author.isBlueVerified</t>
  </si>
  <si>
    <t>author.verifiedType</t>
  </si>
  <si>
    <t>author.status</t>
  </si>
  <si>
    <t>author.description</t>
  </si>
  <si>
    <t>author.entities.url.urls.expanded_url</t>
  </si>
  <si>
    <t>author.canDm</t>
  </si>
  <si>
    <t>author.canMediaTag</t>
  </si>
  <si>
    <t>author.hasCustomTimelines</t>
  </si>
  <si>
    <t>author.isTranslator</t>
  </si>
  <si>
    <t>author.location</t>
  </si>
  <si>
    <t>author.createdAt</t>
  </si>
  <si>
    <t>author.profilePicture</t>
  </si>
  <si>
    <t>author.coverPicture</t>
  </si>
  <si>
    <t>ambil dari baris data</t>
  </si>
  <si>
    <t>total_interactions</t>
  </si>
  <si>
    <t>(ambil metrics followers_count, kemudian dikurangi dengan hari sebelumnya)</t>
  </si>
  <si>
    <t>ambil dari baris datanya</t>
  </si>
  <si>
    <t>Unfollows</t>
  </si>
  <si>
    <t>Create Post</t>
  </si>
  <si>
    <t>Media views</t>
  </si>
  <si>
    <t>Platform</t>
  </si>
  <si>
    <t>Metrics Category</t>
  </si>
  <si>
    <t>Metrics FPK Name</t>
  </si>
  <si>
    <t>Metrics Name</t>
  </si>
  <si>
    <t>All Platform</t>
  </si>
  <si>
    <t>Content-level Metrics</t>
  </si>
  <si>
    <t>Post Date &amp; Time</t>
  </si>
  <si>
    <t>Caption</t>
  </si>
  <si>
    <t>Account Name</t>
  </si>
  <si>
    <t>Network</t>
  </si>
  <si>
    <t>Content Link</t>
  </si>
  <si>
    <t>External Links</t>
  </si>
  <si>
    <t>Image Link</t>
  </si>
  <si>
    <t>Thumbnail Link</t>
  </si>
  <si>
    <t>Instagram</t>
  </si>
  <si>
    <t>Organic Likes</t>
  </si>
  <si>
    <t>Likes (paid)</t>
  </si>
  <si>
    <t>Paid Likes</t>
  </si>
  <si>
    <t>Likes (total)</t>
  </si>
  <si>
    <t>Total Likes</t>
  </si>
  <si>
    <t>Organic Comments</t>
  </si>
  <si>
    <t>Comments (paid)</t>
  </si>
  <si>
    <t>Paid Comments</t>
  </si>
  <si>
    <t>Comments (total)</t>
  </si>
  <si>
    <t>Total Comments</t>
  </si>
  <si>
    <t>Organic Shares</t>
  </si>
  <si>
    <t>Organic Saved</t>
  </si>
  <si>
    <t>Post saved (paid)</t>
  </si>
  <si>
    <t>Paid Saved</t>
  </si>
  <si>
    <t>Post/Reel saved (total)</t>
  </si>
  <si>
    <t>Total Saved</t>
  </si>
  <si>
    <t>Reposts of Posts (organic)</t>
  </si>
  <si>
    <t>Organic Reposts</t>
  </si>
  <si>
    <t>Organic Reach</t>
  </si>
  <si>
    <t>Summed up paid reach of posts</t>
  </si>
  <si>
    <t>Paid Reach</t>
  </si>
  <si>
    <t>Summed up reach of posts</t>
  </si>
  <si>
    <t>Total Reach</t>
  </si>
  <si>
    <t>Organic Impressions</t>
  </si>
  <si>
    <t>Paid impressions/views of posts</t>
  </si>
  <si>
    <t>Paid Impressions</t>
  </si>
  <si>
    <t>Total Impressions</t>
  </si>
  <si>
    <t>Reels skip rate (organic)</t>
  </si>
  <si>
    <t>Reels Skip Rate (Organic)</t>
  </si>
  <si>
    <t>Video/Reel overall watch time</t>
  </si>
  <si>
    <t>Video Overall Watch Time</t>
  </si>
  <si>
    <t>Video/Reel average watch time</t>
  </si>
  <si>
    <t>Video Avg. Watch Time</t>
  </si>
  <si>
    <t>New Follow from Content</t>
  </si>
  <si>
    <t>Number of Image Posts</t>
  </si>
  <si>
    <t>is Image Post</t>
  </si>
  <si>
    <t>Number of Carousel-Posts</t>
  </si>
  <si>
    <t>is Carousel Posts</t>
  </si>
  <si>
    <t>Number of Video Posts</t>
  </si>
  <si>
    <t>is Video Posts</t>
  </si>
  <si>
    <t>TikTok</t>
  </si>
  <si>
    <t>Total Shares</t>
  </si>
  <si>
    <t>Total Saves</t>
  </si>
  <si>
    <t>Video length (sum)</t>
  </si>
  <si>
    <t>Video Duration</t>
  </si>
  <si>
    <t>Post total view time</t>
  </si>
  <si>
    <t>Post Total View Time</t>
  </si>
  <si>
    <t>Post Avg. Time</t>
  </si>
  <si>
    <t>Post completion rate</t>
  </si>
  <si>
    <t>Post Completion Rate</t>
  </si>
  <si>
    <t>New followers via post</t>
  </si>
  <si>
    <t>Profile views via post</t>
  </si>
  <si>
    <t>Profile Views from Content</t>
  </si>
  <si>
    <t>Website clicks via post</t>
  </si>
  <si>
    <t>Website Clicks from Content</t>
  </si>
  <si>
    <t>Number of Posts with Spark Ads</t>
  </si>
  <si>
    <t>is TikTok Ads</t>
  </si>
  <si>
    <t>Viewer type: Follower</t>
  </si>
  <si>
    <t>Viewer type: Non-Follower</t>
  </si>
  <si>
    <t>Instagram Stories</t>
  </si>
  <si>
    <t>Stories Comments</t>
  </si>
  <si>
    <t>Story Comments</t>
  </si>
  <si>
    <t>Story replies</t>
  </si>
  <si>
    <t>Story Replies</t>
  </si>
  <si>
    <t>Story shares</t>
  </si>
  <si>
    <t>Story Shares</t>
  </si>
  <si>
    <t>Story total interaction</t>
  </si>
  <si>
    <t>Story Total Interaction</t>
  </si>
  <si>
    <t>Story taps back</t>
  </si>
  <si>
    <t>Story Taps back</t>
  </si>
  <si>
    <t>Story taps forward</t>
  </si>
  <si>
    <t>Story Taps forward</t>
  </si>
  <si>
    <t>Story exits</t>
  </si>
  <si>
    <t>Story Exits</t>
  </si>
  <si>
    <t>Story reach</t>
  </si>
  <si>
    <t>Story views</t>
  </si>
  <si>
    <t>Profile visits based on the story</t>
  </si>
  <si>
    <t>Profile Visit from Content</t>
  </si>
  <si>
    <t>Number of new followers based on the story</t>
  </si>
  <si>
    <t>Viewer type: New viewers</t>
  </si>
  <si>
    <t>Viewer type: Returning viewers</t>
  </si>
  <si>
    <t>Viewer: male (of posts)</t>
  </si>
  <si>
    <t>Viewer: Male from Content</t>
  </si>
  <si>
    <t>Viewer: female (of posts)</t>
  </si>
  <si>
    <t>Viewer: Female from Content</t>
  </si>
  <si>
    <t>Facebook</t>
  </si>
  <si>
    <t>Video Views</t>
  </si>
  <si>
    <t>Total length of Facebook Reels/Videos</t>
  </si>
  <si>
    <t>Link clicks of link posts</t>
  </si>
  <si>
    <t>Link Clicks from Content</t>
  </si>
  <si>
    <t>YouTube</t>
  </si>
  <si>
    <t>Number of Reels/Shorts</t>
  </si>
  <si>
    <t>is YouTube Shorts</t>
  </si>
  <si>
    <t>Average view percentage per video</t>
  </si>
  <si>
    <t>Video Avg. View Percentage</t>
  </si>
  <si>
    <t>Average view percentage per short</t>
  </si>
  <si>
    <t>Short Avg. View Percentage</t>
  </si>
  <si>
    <t>Estimated time watched per video</t>
  </si>
  <si>
    <t>Estimated time watched per short</t>
  </si>
  <si>
    <t>Short Overall Watch Time</t>
  </si>
  <si>
    <t>X</t>
  </si>
  <si>
    <t>Threads</t>
  </si>
  <si>
    <t>Number of external Shares</t>
  </si>
  <si>
    <t xml:space="preserve">Total Repost </t>
  </si>
  <si>
    <t>Total Quotes</t>
  </si>
  <si>
    <t>LinkedIn</t>
  </si>
  <si>
    <t>Video time viewed</t>
  </si>
  <si>
    <t>Video time viewed on 3 seconds views</t>
  </si>
  <si>
    <t>Video Overall Watch Time (3s)</t>
  </si>
  <si>
    <t>Video lifetime unique viewers</t>
  </si>
  <si>
    <t>Video Lifetime Unique Viewers</t>
  </si>
  <si>
    <t>Channel-level Metrics</t>
  </si>
  <si>
    <t>Total Followers</t>
  </si>
  <si>
    <t>Follower Growth (absolute)</t>
  </si>
  <si>
    <t>Followers Net Growth</t>
  </si>
  <si>
    <t>New Follower</t>
  </si>
  <si>
    <t>New Follows</t>
  </si>
  <si>
    <t>Profile views per day</t>
  </si>
  <si>
    <t>Profile Views</t>
  </si>
  <si>
    <t>Daily Profile Views</t>
  </si>
  <si>
    <t>Total Profile Likes</t>
  </si>
  <si>
    <t>Formula</t>
  </si>
  <si>
    <t>-</t>
  </si>
  <si>
    <t>Saved</t>
  </si>
  <si>
    <t>Engagement Owned</t>
  </si>
  <si>
    <t>Likes + Comments + Shares + Saved + Reposts</t>
  </si>
  <si>
    <t>Engagement Public</t>
  </si>
  <si>
    <t>Likes + Comments</t>
  </si>
  <si>
    <t>ER Reach</t>
  </si>
  <si>
    <t>Engagement Owned/Reach</t>
  </si>
  <si>
    <t>ER Views</t>
  </si>
  <si>
    <t>Engagement Owned/Views</t>
  </si>
  <si>
    <t>ER Followers</t>
  </si>
  <si>
    <t>Engagement Owned/Followers on Post Day</t>
  </si>
  <si>
    <t>Reels Skip Rate</t>
  </si>
  <si>
    <t>Likes + Comments + Shares + Saved</t>
  </si>
  <si>
    <t>Post Avg. View Time</t>
  </si>
  <si>
    <t>Likes + Comments + Shares</t>
  </si>
  <si>
    <t>ER Impressions</t>
  </si>
  <si>
    <t>Engagement Owned/Impressions</t>
  </si>
  <si>
    <t>Profile Reach</t>
  </si>
  <si>
    <t>Avg. ER Reach</t>
  </si>
  <si>
    <t>SUM OF ER REACH/TOTAL POST</t>
  </si>
  <si>
    <t>Avg. ER Views</t>
  </si>
  <si>
    <t>SUM OF ER VIEWS/TOTAL POST</t>
  </si>
  <si>
    <t>Avg. ER Followers</t>
  </si>
  <si>
    <t>SUM OF ER FOLLOWERS/TOTAL POST</t>
  </si>
  <si>
    <t>Total Posts</t>
  </si>
  <si>
    <t>COUNT ALL POST DURING PERIOD</t>
  </si>
  <si>
    <t>Avg. Likes</t>
  </si>
  <si>
    <t>SUM OF METRICS PERFORMANCE/TOTAL POST</t>
  </si>
  <si>
    <t>Avg. Comments</t>
  </si>
  <si>
    <t>Avg. Shares</t>
  </si>
  <si>
    <t>Avg. Saved</t>
  </si>
  <si>
    <t>Avg. Reposts</t>
  </si>
  <si>
    <t>Avg. Engagement Owned</t>
  </si>
  <si>
    <t>Avg. Engagement Public</t>
  </si>
  <si>
    <t>Avg. Reach</t>
  </si>
  <si>
    <t>Avg. Views</t>
  </si>
  <si>
    <t>Avg. Impressions</t>
  </si>
  <si>
    <t>Avg. ER Impressions</t>
  </si>
  <si>
    <t>SUM OF ER IMPRESSIONS/TOTAL POST</t>
  </si>
  <si>
    <t>Avg. Video Views</t>
  </si>
  <si>
    <t>COUNT ALL MAIN POST (Exclude Replies and Threads Post)</t>
  </si>
  <si>
    <t>Avg. Replies</t>
  </si>
  <si>
    <t>yang perlu dikulik di meta graph api</t>
  </si>
  <si>
    <t>bisa dapet dari</t>
  </si>
  <si>
    <t>pengertian</t>
  </si>
  <si>
    <t>permission</t>
  </si>
  <si>
    <t>nama metrics di api</t>
  </si>
  <si>
    <t>kalau tipenya reels ada durasinya</t>
  </si>
  <si>
    <t>followers baru dari postingan tersebut</t>
  </si>
  <si>
    <t>media_url</t>
  </si>
  <si>
    <t>is_comments_enabled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</si>
</sst>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50.0"/>
      <color rgb="FF242424"/>
      <name val="Arial"/>
    </font>
    <font>
      <sz val="35.0"/>
      <color rgb="FF242424"/>
      <name val="&quot;Aptos Narrow&quot;"/>
    </font>
    <font>
      <color rgb="FF000000"/>
      <name val="Calibri"/>
    </font>
    <font>
      <u/>
      <sz val="11.0"/>
      <color rgb="FF0000FF"/>
      <name val="Arial"/>
    </font>
    <font>
      <b/>
      <sz val="11.0"/>
      <color rgb="FF6B9FFF"/>
      <name val="Calibri"/>
    </font>
    <font>
      <color rgb="FFFF00FF"/>
      <name val="Calibri"/>
    </font>
    <font>
      <color rgb="FFFF0000"/>
      <name val="Calibri"/>
    </font>
    <font>
      <color rgb="FF6AA84F"/>
      <name val="Calibri"/>
    </font>
    <font>
      <u/>
      <color rgb="FF0000FF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shrinkToFit="0" wrapText="0"/>
    </xf>
    <xf borderId="0" fillId="0" fontId="5" numFmtId="0" xfId="0" applyAlignment="1" applyFont="1">
      <alignment horizontal="left" shrinkToFit="0" wrapText="0"/>
    </xf>
    <xf borderId="0" fillId="0" fontId="7" numFmtId="0" xfId="0" applyAlignment="1" applyFont="1">
      <alignment horizontal="left" shrinkToFit="0" vertical="bottom" wrapText="0"/>
    </xf>
    <xf borderId="0" fillId="2" fontId="2" numFmtId="0" xfId="0" applyAlignment="1" applyFill="1" applyFont="1">
      <alignment horizontal="left" readingOrder="0" shrinkToFit="0" vertical="bottom" wrapText="0"/>
    </xf>
    <xf borderId="0" fillId="2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9" numFmtId="0" xfId="0" applyAlignment="1" applyFont="1">
      <alignment horizontal="left" readingOrder="0" shrinkToFit="0" wrapText="0"/>
    </xf>
    <xf borderId="0" fillId="0" fontId="10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" numFmtId="0" xfId="0" applyFont="1"/>
    <xf borderId="0" fillId="0" fontId="12" numFmtId="0" xfId="0" applyAlignment="1" applyFont="1">
      <alignment vertical="bottom"/>
    </xf>
    <xf borderId="0" fillId="0" fontId="1" numFmtId="0" xfId="0" applyFont="1"/>
    <xf borderId="0" fillId="0" fontId="13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horizontal="center" readingOrder="0" vertical="bottom"/>
    </xf>
    <xf borderId="0" fillId="2" fontId="12" numFmtId="0" xfId="0" applyAlignment="1" applyFont="1">
      <alignment vertical="bottom"/>
    </xf>
    <xf borderId="0" fillId="2" fontId="1" numFmtId="0" xfId="0" applyAlignment="1" applyFont="1">
      <alignment readingOrder="0"/>
    </xf>
    <xf borderId="0" fillId="2" fontId="12" numFmtId="0" xfId="0" applyAlignment="1" applyFont="1">
      <alignment vertical="bottom"/>
    </xf>
    <xf borderId="0" fillId="2" fontId="12" numFmtId="0" xfId="0" applyAlignment="1" applyFont="1">
      <alignment readingOrder="0" vertical="bottom"/>
    </xf>
    <xf borderId="0" fillId="2" fontId="1" numFmtId="0" xfId="0" applyFont="1"/>
    <xf borderId="0" fillId="0" fontId="1" numFmtId="0" xfId="0" applyAlignment="1" applyFont="1">
      <alignment horizontal="center" readingOrder="0"/>
    </xf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owner.id" TargetMode="External"/><Relationship Id="rId2" Type="http://schemas.openxmlformats.org/officeDocument/2006/relationships/hyperlink" Target="http://from.id" TargetMode="External"/><Relationship Id="rId3" Type="http://schemas.openxmlformats.org/officeDocument/2006/relationships/hyperlink" Target="http://owner.id" TargetMode="External"/><Relationship Id="rId4" Type="http://schemas.openxmlformats.org/officeDocument/2006/relationships/hyperlink" Target="http://user.name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://hashtags.name" TargetMode="External"/><Relationship Id="rId6" Type="http://schemas.openxmlformats.org/officeDocument/2006/relationships/hyperlink" Target="http://authormeta.id" TargetMode="External"/><Relationship Id="rId7" Type="http://schemas.openxmlformats.org/officeDocument/2006/relationships/hyperlink" Target="http://author.id" TargetMode="External"/><Relationship Id="rId8" Type="http://schemas.openxmlformats.org/officeDocument/2006/relationships/hyperlink" Target="http://author.nam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owner.id" TargetMode="External"/><Relationship Id="rId2" Type="http://schemas.openxmlformats.org/officeDocument/2006/relationships/hyperlink" Target="http://from.id" TargetMode="External"/><Relationship Id="rId3" Type="http://schemas.openxmlformats.org/officeDocument/2006/relationships/hyperlink" Target="http://from.id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3" max="3" width="12.25"/>
    <col customWidth="1" min="4" max="5" width="34.0"/>
    <col customWidth="1" min="6" max="6" width="34.38"/>
    <col customWidth="1" min="7" max="7" width="25.5"/>
    <col customWidth="1" min="8" max="8" width="41.38"/>
    <col customWidth="1" min="12" max="12" width="12.25"/>
    <col customWidth="1" min="13" max="14" width="34.0"/>
    <col customWidth="1" min="15" max="15" width="27.88"/>
    <col customWidth="1" min="16" max="16" width="25.5"/>
    <col customWidth="1" min="17" max="17" width="48.5"/>
    <col customWidth="1" min="20" max="20" width="15.0"/>
    <col customWidth="1" min="22" max="22" width="20.88"/>
    <col customWidth="1" min="23" max="23" width="16.38"/>
    <col customWidth="1" min="24" max="24" width="28.0"/>
    <col customWidth="1" min="25" max="25" width="31.88"/>
    <col customWidth="1" min="26" max="26" width="41.38"/>
    <col customWidth="1" min="32" max="32" width="16.13"/>
    <col customWidth="1" min="33" max="33" width="27.75"/>
    <col customWidth="1" min="34" max="34" width="23.63"/>
    <col customWidth="1" min="35" max="35" width="46.38"/>
  </cols>
  <sheetData>
    <row r="1" ht="23.25" hidden="1" customHeight="1">
      <c r="A1" s="1"/>
      <c r="B1" s="2"/>
      <c r="C1" s="3" t="s">
        <v>0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23.25" hidden="1" customHeight="1">
      <c r="A2" s="1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A3" s="4"/>
      <c r="B3" s="5" t="s">
        <v>1</v>
      </c>
      <c r="I3" s="6"/>
      <c r="J3" s="6"/>
      <c r="K3" s="5" t="s">
        <v>2</v>
      </c>
      <c r="R3" s="6"/>
      <c r="S3" s="6"/>
      <c r="T3" s="5" t="s">
        <v>3</v>
      </c>
      <c r="AA3" s="6"/>
      <c r="AB3" s="6"/>
      <c r="AC3" s="5" t="s">
        <v>4</v>
      </c>
      <c r="AJ3" s="5"/>
      <c r="AK3" s="5"/>
      <c r="AL3" s="5"/>
      <c r="AM3" s="5"/>
      <c r="AN3" s="5"/>
      <c r="AO3" s="5"/>
      <c r="AP3" s="5"/>
      <c r="AQ3" s="5"/>
    </row>
    <row r="4">
      <c r="A4" s="4"/>
      <c r="I4" s="6"/>
      <c r="J4" s="6"/>
      <c r="R4" s="6"/>
      <c r="S4" s="6"/>
      <c r="AA4" s="6"/>
      <c r="AB4" s="6"/>
      <c r="AJ4" s="5"/>
      <c r="AK4" s="5"/>
      <c r="AL4" s="5"/>
      <c r="AM4" s="5"/>
      <c r="AN4" s="5"/>
      <c r="AO4" s="5"/>
      <c r="AP4" s="5"/>
      <c r="AQ4" s="5"/>
    </row>
    <row r="5">
      <c r="A5" s="4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9"/>
      <c r="J5" s="9"/>
      <c r="K5" s="7" t="s">
        <v>5</v>
      </c>
      <c r="L5" s="7" t="s">
        <v>6</v>
      </c>
      <c r="M5" s="7" t="s">
        <v>7</v>
      </c>
      <c r="N5" s="7" t="s">
        <v>8</v>
      </c>
      <c r="O5" s="7" t="s">
        <v>9</v>
      </c>
      <c r="P5" s="8" t="s">
        <v>10</v>
      </c>
      <c r="Q5" s="8" t="s">
        <v>11</v>
      </c>
      <c r="R5" s="9"/>
      <c r="S5" s="9"/>
      <c r="T5" s="7" t="s">
        <v>5</v>
      </c>
      <c r="U5" s="7" t="s">
        <v>6</v>
      </c>
      <c r="V5" s="7" t="s">
        <v>7</v>
      </c>
      <c r="W5" s="7" t="s">
        <v>8</v>
      </c>
      <c r="X5" s="7" t="s">
        <v>9</v>
      </c>
      <c r="Y5" s="8" t="s">
        <v>10</v>
      </c>
      <c r="Z5" s="8" t="s">
        <v>11</v>
      </c>
      <c r="AA5" s="9"/>
      <c r="AB5" s="9"/>
      <c r="AC5" s="7" t="s">
        <v>5</v>
      </c>
      <c r="AD5" s="7" t="s">
        <v>6</v>
      </c>
      <c r="AE5" s="7" t="s">
        <v>7</v>
      </c>
      <c r="AF5" s="7" t="s">
        <v>8</v>
      </c>
      <c r="AG5" s="7" t="s">
        <v>9</v>
      </c>
      <c r="AH5" s="8" t="s">
        <v>10</v>
      </c>
      <c r="AI5" s="8" t="s">
        <v>11</v>
      </c>
      <c r="AJ5" s="8"/>
      <c r="AK5" s="8"/>
      <c r="AL5" s="8"/>
      <c r="AM5" s="8"/>
      <c r="AN5" s="8"/>
      <c r="AO5" s="8"/>
      <c r="AP5" s="8"/>
      <c r="AQ5" s="8"/>
    </row>
    <row r="6">
      <c r="A6" s="1"/>
      <c r="B6" s="10" t="s">
        <v>12</v>
      </c>
      <c r="C6" s="11"/>
      <c r="D6" s="12" t="s">
        <v>13</v>
      </c>
      <c r="E6" s="13"/>
      <c r="F6" s="14" t="s">
        <v>14</v>
      </c>
      <c r="G6" s="15"/>
      <c r="H6" s="16" t="s">
        <v>15</v>
      </c>
      <c r="I6" s="16"/>
      <c r="J6" s="17"/>
      <c r="K6" s="10" t="s">
        <v>12</v>
      </c>
      <c r="L6" s="11"/>
      <c r="M6" s="14" t="s">
        <v>13</v>
      </c>
      <c r="N6" s="18"/>
      <c r="O6" s="14" t="s">
        <v>14</v>
      </c>
      <c r="P6" s="15"/>
      <c r="Q6" s="16" t="s">
        <v>16</v>
      </c>
      <c r="R6" s="16"/>
      <c r="S6" s="16"/>
      <c r="T6" s="10" t="s">
        <v>17</v>
      </c>
      <c r="U6" s="17"/>
      <c r="V6" s="17"/>
      <c r="W6" s="14" t="s">
        <v>13</v>
      </c>
      <c r="X6" s="14" t="s">
        <v>14</v>
      </c>
      <c r="Y6" s="15"/>
      <c r="Z6" s="16" t="s">
        <v>18</v>
      </c>
      <c r="AA6" s="16"/>
      <c r="AB6" s="16"/>
      <c r="AC6" s="10" t="s">
        <v>17</v>
      </c>
      <c r="AD6" s="17"/>
      <c r="AE6" s="17"/>
      <c r="AF6" s="14" t="s">
        <v>13</v>
      </c>
      <c r="AG6" s="14" t="s">
        <v>14</v>
      </c>
      <c r="AH6" s="17"/>
      <c r="AI6" s="14" t="s">
        <v>19</v>
      </c>
      <c r="AJ6" s="14"/>
      <c r="AK6" s="14"/>
      <c r="AL6" s="14"/>
      <c r="AM6" s="14"/>
      <c r="AN6" s="14"/>
      <c r="AO6" s="14"/>
      <c r="AP6" s="14"/>
      <c r="AQ6" s="14"/>
    </row>
    <row r="7">
      <c r="A7" s="1"/>
      <c r="D7" s="12" t="s">
        <v>20</v>
      </c>
      <c r="E7" s="13"/>
      <c r="F7" s="14" t="s">
        <v>14</v>
      </c>
      <c r="G7" s="15"/>
      <c r="H7" s="16" t="s">
        <v>21</v>
      </c>
      <c r="I7" s="19"/>
      <c r="J7" s="19"/>
      <c r="M7" s="14" t="s">
        <v>20</v>
      </c>
      <c r="N7" s="18"/>
      <c r="O7" s="14" t="s">
        <v>14</v>
      </c>
      <c r="P7" s="15"/>
      <c r="Q7" s="16" t="s">
        <v>21</v>
      </c>
      <c r="R7" s="19"/>
      <c r="S7" s="19"/>
      <c r="U7" s="17"/>
      <c r="V7" s="17"/>
      <c r="W7" s="14" t="s">
        <v>20</v>
      </c>
      <c r="X7" s="14" t="s">
        <v>14</v>
      </c>
      <c r="Y7" s="15"/>
      <c r="Z7" s="16" t="s">
        <v>21</v>
      </c>
      <c r="AA7" s="17"/>
      <c r="AB7" s="17"/>
      <c r="AD7" s="17"/>
      <c r="AE7" s="17"/>
      <c r="AF7" s="14" t="s">
        <v>20</v>
      </c>
      <c r="AG7" s="14" t="s">
        <v>14</v>
      </c>
      <c r="AH7" s="17"/>
      <c r="AI7" s="14" t="s">
        <v>21</v>
      </c>
      <c r="AJ7" s="14"/>
      <c r="AK7" s="14"/>
      <c r="AL7" s="14"/>
      <c r="AM7" s="14"/>
      <c r="AN7" s="14"/>
      <c r="AO7" s="14"/>
      <c r="AP7" s="14"/>
      <c r="AQ7" s="14"/>
    </row>
    <row r="8">
      <c r="A8" s="1"/>
      <c r="D8" s="12" t="s">
        <v>22</v>
      </c>
      <c r="E8" s="13"/>
      <c r="F8" s="14" t="s">
        <v>14</v>
      </c>
      <c r="G8" s="15"/>
      <c r="H8" s="16" t="s">
        <v>23</v>
      </c>
      <c r="I8" s="17"/>
      <c r="J8" s="17"/>
      <c r="M8" s="14" t="s">
        <v>22</v>
      </c>
      <c r="N8" s="18"/>
      <c r="O8" s="14" t="s">
        <v>14</v>
      </c>
      <c r="P8" s="15"/>
      <c r="Q8" s="16" t="s">
        <v>24</v>
      </c>
      <c r="R8" s="16"/>
      <c r="S8" s="16"/>
      <c r="U8" s="17"/>
      <c r="V8" s="17"/>
      <c r="W8" s="14" t="s">
        <v>25</v>
      </c>
      <c r="X8" s="14" t="s">
        <v>14</v>
      </c>
      <c r="Y8" s="15"/>
      <c r="Z8" s="16" t="s">
        <v>26</v>
      </c>
      <c r="AA8" s="17"/>
      <c r="AB8" s="17"/>
      <c r="AD8" s="17"/>
      <c r="AE8" s="17"/>
      <c r="AF8" s="14" t="s">
        <v>25</v>
      </c>
      <c r="AG8" s="14" t="s">
        <v>14</v>
      </c>
      <c r="AH8" s="17"/>
      <c r="AI8" s="14" t="s">
        <v>26</v>
      </c>
      <c r="AJ8" s="14"/>
      <c r="AK8" s="14"/>
      <c r="AL8" s="14"/>
      <c r="AM8" s="14"/>
      <c r="AN8" s="14"/>
      <c r="AO8" s="14"/>
      <c r="AP8" s="14"/>
      <c r="AQ8" s="14"/>
    </row>
    <row r="9">
      <c r="A9" s="1"/>
      <c r="D9" s="13"/>
      <c r="E9" s="13"/>
      <c r="F9" s="19"/>
      <c r="G9" s="15"/>
      <c r="H9" s="15"/>
      <c r="I9" s="17"/>
      <c r="J9" s="17"/>
      <c r="M9" s="18"/>
      <c r="N9" s="18"/>
      <c r="O9" s="19"/>
      <c r="P9" s="15"/>
      <c r="Q9" s="15"/>
      <c r="R9" s="17"/>
      <c r="S9" s="17"/>
      <c r="U9" s="17"/>
      <c r="V9" s="17"/>
      <c r="W9" s="20" t="s">
        <v>27</v>
      </c>
      <c r="X9" s="21" t="s">
        <v>28</v>
      </c>
      <c r="Y9" s="15"/>
      <c r="Z9" s="16" t="s">
        <v>29</v>
      </c>
      <c r="AA9" s="17"/>
      <c r="AB9" s="17"/>
      <c r="AD9" s="17"/>
      <c r="AE9" s="17"/>
      <c r="AF9" s="14" t="s">
        <v>22</v>
      </c>
      <c r="AG9" s="14" t="s">
        <v>14</v>
      </c>
      <c r="AH9" s="17"/>
      <c r="AI9" s="14" t="s">
        <v>23</v>
      </c>
      <c r="AJ9" s="14"/>
      <c r="AK9" s="14"/>
      <c r="AL9" s="14"/>
      <c r="AM9" s="14"/>
      <c r="AN9" s="14"/>
      <c r="AO9" s="14"/>
      <c r="AP9" s="14"/>
      <c r="AQ9" s="14"/>
    </row>
    <row r="10">
      <c r="A10" s="1"/>
      <c r="D10" s="12" t="s">
        <v>30</v>
      </c>
      <c r="E10" s="13"/>
      <c r="F10" s="22" t="s">
        <v>31</v>
      </c>
      <c r="G10" s="15"/>
      <c r="H10" s="16" t="s">
        <v>32</v>
      </c>
      <c r="I10" s="17"/>
      <c r="J10" s="17"/>
      <c r="M10" s="14" t="s">
        <v>30</v>
      </c>
      <c r="N10" s="18"/>
      <c r="O10" s="22" t="s">
        <v>31</v>
      </c>
      <c r="P10" s="15"/>
      <c r="Q10" s="16" t="s">
        <v>32</v>
      </c>
      <c r="R10" s="16"/>
      <c r="S10" s="17"/>
      <c r="U10" s="17"/>
      <c r="V10" s="17"/>
      <c r="W10" s="14" t="s">
        <v>22</v>
      </c>
      <c r="X10" s="22" t="s">
        <v>33</v>
      </c>
      <c r="Y10" s="15"/>
      <c r="Z10" s="16" t="s">
        <v>34</v>
      </c>
      <c r="AA10" s="16"/>
      <c r="AB10" s="17"/>
      <c r="AD10" s="17"/>
      <c r="AE10" s="17"/>
      <c r="AF10" s="14" t="s">
        <v>35</v>
      </c>
      <c r="AG10" s="23" t="s">
        <v>31</v>
      </c>
      <c r="AH10" s="17"/>
      <c r="AI10" s="14" t="s">
        <v>36</v>
      </c>
      <c r="AJ10" s="14"/>
      <c r="AK10" s="14"/>
      <c r="AL10" s="14"/>
      <c r="AM10" s="14"/>
      <c r="AN10" s="14"/>
      <c r="AO10" s="14"/>
      <c r="AP10" s="14"/>
      <c r="AQ10" s="14"/>
    </row>
    <row r="11">
      <c r="A11" s="1"/>
      <c r="D11" s="12" t="s">
        <v>27</v>
      </c>
      <c r="E11" s="13"/>
      <c r="F11" s="22" t="s">
        <v>28</v>
      </c>
      <c r="G11" s="15"/>
      <c r="H11" s="16" t="s">
        <v>37</v>
      </c>
      <c r="I11" s="17"/>
      <c r="J11" s="17"/>
      <c r="M11" s="14" t="s">
        <v>38</v>
      </c>
      <c r="N11" s="18"/>
      <c r="O11" s="22" t="s">
        <v>28</v>
      </c>
      <c r="P11" s="15"/>
      <c r="Q11" s="16" t="s">
        <v>39</v>
      </c>
      <c r="R11" s="16"/>
      <c r="S11" s="16"/>
      <c r="U11" s="17"/>
      <c r="V11" s="17"/>
      <c r="W11" s="14" t="s">
        <v>30</v>
      </c>
      <c r="X11" s="22" t="s">
        <v>31</v>
      </c>
      <c r="Y11" s="15"/>
      <c r="Z11" s="16" t="s">
        <v>40</v>
      </c>
      <c r="AA11" s="17"/>
      <c r="AB11" s="17"/>
      <c r="AD11" s="17"/>
      <c r="AE11" s="17"/>
      <c r="AF11" s="14" t="s">
        <v>41</v>
      </c>
      <c r="AG11" s="23" t="s">
        <v>42</v>
      </c>
      <c r="AH11" s="17"/>
      <c r="AI11" s="14" t="s">
        <v>43</v>
      </c>
      <c r="AJ11" s="14"/>
      <c r="AK11" s="14"/>
      <c r="AL11" s="14"/>
      <c r="AM11" s="14"/>
      <c r="AN11" s="14"/>
      <c r="AO11" s="14"/>
      <c r="AP11" s="14"/>
      <c r="AQ11" s="14"/>
    </row>
    <row r="12">
      <c r="A12" s="1"/>
      <c r="D12" s="12" t="s">
        <v>44</v>
      </c>
      <c r="E12" s="13"/>
      <c r="F12" s="14" t="s">
        <v>14</v>
      </c>
      <c r="G12" s="15"/>
      <c r="H12" s="16" t="s">
        <v>23</v>
      </c>
      <c r="I12" s="17"/>
      <c r="J12" s="17"/>
      <c r="M12" s="14" t="s">
        <v>45</v>
      </c>
      <c r="N12" s="18"/>
      <c r="O12" s="14" t="s">
        <v>14</v>
      </c>
      <c r="P12" s="15"/>
      <c r="Q12" s="16" t="s">
        <v>46</v>
      </c>
      <c r="R12" s="16"/>
      <c r="S12" s="16"/>
      <c r="U12" s="17"/>
      <c r="V12" s="17"/>
      <c r="W12" s="14" t="s">
        <v>47</v>
      </c>
      <c r="X12" s="22" t="s">
        <v>42</v>
      </c>
      <c r="Y12" s="15"/>
      <c r="Z12" s="16" t="s">
        <v>48</v>
      </c>
      <c r="AA12" s="16"/>
      <c r="AB12" s="17"/>
      <c r="AD12" s="17"/>
      <c r="AE12" s="17"/>
      <c r="AF12" s="14" t="s">
        <v>49</v>
      </c>
      <c r="AG12" s="23" t="s">
        <v>50</v>
      </c>
      <c r="AH12" s="17"/>
      <c r="AI12" s="14" t="s">
        <v>51</v>
      </c>
      <c r="AJ12" s="14"/>
      <c r="AK12" s="14"/>
      <c r="AL12" s="14"/>
      <c r="AM12" s="14"/>
      <c r="AN12" s="14"/>
      <c r="AO12" s="14"/>
      <c r="AP12" s="14"/>
      <c r="AQ12" s="14"/>
    </row>
    <row r="13">
      <c r="A13" s="1"/>
      <c r="D13" s="12" t="s">
        <v>52</v>
      </c>
      <c r="E13" s="13"/>
      <c r="F13" s="22" t="s">
        <v>33</v>
      </c>
      <c r="G13" s="15"/>
      <c r="H13" s="16" t="s">
        <v>53</v>
      </c>
      <c r="I13" s="17"/>
      <c r="J13" s="17"/>
      <c r="M13" s="14" t="s">
        <v>54</v>
      </c>
      <c r="N13" s="18"/>
      <c r="O13" s="22" t="s">
        <v>33</v>
      </c>
      <c r="P13" s="15"/>
      <c r="Q13" s="16" t="s">
        <v>55</v>
      </c>
      <c r="R13" s="16"/>
      <c r="S13" s="16"/>
      <c r="U13" s="17"/>
      <c r="V13" s="17"/>
      <c r="W13" s="14" t="s">
        <v>49</v>
      </c>
      <c r="X13" s="22" t="s">
        <v>50</v>
      </c>
      <c r="Y13" s="15"/>
      <c r="Z13" s="16" t="s">
        <v>56</v>
      </c>
      <c r="AA13" s="17"/>
      <c r="AB13" s="17"/>
      <c r="AD13" s="17"/>
      <c r="AE13" s="17"/>
      <c r="AF13" s="14" t="s">
        <v>57</v>
      </c>
      <c r="AG13" s="24" t="s">
        <v>58</v>
      </c>
      <c r="AH13" s="24"/>
      <c r="AI13" s="14" t="s">
        <v>59</v>
      </c>
      <c r="AJ13" s="14"/>
      <c r="AK13" s="14"/>
      <c r="AL13" s="14"/>
      <c r="AM13" s="14"/>
      <c r="AN13" s="14"/>
      <c r="AO13" s="14"/>
      <c r="AP13" s="14"/>
      <c r="AQ13" s="14"/>
    </row>
    <row r="14">
      <c r="A14" s="1"/>
      <c r="D14" s="12" t="s">
        <v>60</v>
      </c>
      <c r="E14" s="13"/>
      <c r="F14" s="22" t="s">
        <v>50</v>
      </c>
      <c r="G14" s="15"/>
      <c r="H14" s="16" t="s">
        <v>56</v>
      </c>
      <c r="I14" s="17"/>
      <c r="J14" s="17"/>
      <c r="M14" s="14" t="s">
        <v>60</v>
      </c>
      <c r="N14" s="18"/>
      <c r="O14" s="22" t="s">
        <v>50</v>
      </c>
      <c r="P14" s="15"/>
      <c r="Q14" s="16" t="s">
        <v>61</v>
      </c>
      <c r="R14" s="16"/>
      <c r="S14" s="17"/>
      <c r="U14" s="17"/>
      <c r="V14" s="17"/>
      <c r="W14" s="14" t="s">
        <v>57</v>
      </c>
      <c r="X14" s="24" t="s">
        <v>58</v>
      </c>
      <c r="Y14" s="15"/>
      <c r="Z14" s="16" t="s">
        <v>59</v>
      </c>
      <c r="AA14" s="16"/>
      <c r="AB14" s="16"/>
      <c r="AD14" s="17"/>
      <c r="AE14" s="17"/>
      <c r="AF14" s="14" t="s">
        <v>62</v>
      </c>
      <c r="AG14" s="14" t="s">
        <v>14</v>
      </c>
      <c r="AH14" s="17"/>
      <c r="AI14" s="14" t="s">
        <v>63</v>
      </c>
      <c r="AJ14" s="14"/>
      <c r="AK14" s="14"/>
      <c r="AL14" s="14"/>
      <c r="AM14" s="14"/>
      <c r="AN14" s="14"/>
      <c r="AO14" s="14"/>
      <c r="AP14" s="14"/>
      <c r="AQ14" s="14"/>
    </row>
    <row r="15">
      <c r="A15" s="1"/>
      <c r="D15" s="12" t="s">
        <v>64</v>
      </c>
      <c r="E15" s="13"/>
      <c r="F15" s="24" t="s">
        <v>58</v>
      </c>
      <c r="G15" s="15"/>
      <c r="H15" s="16" t="s">
        <v>65</v>
      </c>
      <c r="I15" s="16"/>
      <c r="J15" s="17"/>
      <c r="M15" s="14" t="s">
        <v>64</v>
      </c>
      <c r="N15" s="18"/>
      <c r="O15" s="24" t="s">
        <v>58</v>
      </c>
      <c r="P15" s="15"/>
      <c r="Q15" s="16" t="s">
        <v>66</v>
      </c>
      <c r="R15" s="16"/>
      <c r="S15" s="16"/>
      <c r="U15" s="17"/>
      <c r="V15" s="17"/>
      <c r="W15" s="14" t="s">
        <v>67</v>
      </c>
      <c r="X15" s="24" t="s">
        <v>58</v>
      </c>
      <c r="Y15" s="15"/>
      <c r="Z15" s="16" t="s">
        <v>68</v>
      </c>
      <c r="AA15" s="16"/>
      <c r="AB15" s="16"/>
      <c r="AD15" s="17"/>
      <c r="AE15" s="17"/>
      <c r="AF15" s="14" t="s">
        <v>69</v>
      </c>
      <c r="AG15" s="23" t="s">
        <v>70</v>
      </c>
      <c r="AH15" s="17"/>
      <c r="AI15" s="14" t="s">
        <v>71</v>
      </c>
      <c r="AJ15" s="14"/>
      <c r="AK15" s="14"/>
      <c r="AL15" s="14"/>
      <c r="AM15" s="14"/>
      <c r="AN15" s="14"/>
      <c r="AO15" s="14"/>
      <c r="AP15" s="14"/>
      <c r="AQ15" s="14"/>
    </row>
    <row r="16">
      <c r="A16" s="1"/>
      <c r="D16" s="12" t="s">
        <v>72</v>
      </c>
      <c r="E16" s="13"/>
      <c r="F16" s="22" t="s">
        <v>42</v>
      </c>
      <c r="G16" s="15"/>
      <c r="H16" s="16" t="s">
        <v>48</v>
      </c>
      <c r="I16" s="17"/>
      <c r="J16" s="17"/>
      <c r="M16" s="14" t="s">
        <v>72</v>
      </c>
      <c r="N16" s="18"/>
      <c r="O16" s="22" t="s">
        <v>42</v>
      </c>
      <c r="P16" s="15"/>
      <c r="Q16" s="16" t="s">
        <v>48</v>
      </c>
      <c r="R16" s="16"/>
      <c r="S16" s="17"/>
      <c r="U16" s="17"/>
      <c r="V16" s="17"/>
      <c r="W16" s="14" t="s">
        <v>73</v>
      </c>
      <c r="X16" s="24" t="s">
        <v>58</v>
      </c>
      <c r="Y16" s="15"/>
      <c r="Z16" s="16" t="s">
        <v>74</v>
      </c>
      <c r="AA16" s="16"/>
      <c r="AB16" s="17"/>
      <c r="AD16" s="17"/>
      <c r="AE16" s="17"/>
      <c r="AF16" s="14" t="s">
        <v>75</v>
      </c>
      <c r="AG16" s="24" t="s">
        <v>58</v>
      </c>
      <c r="AH16" s="24"/>
      <c r="AI16" s="14" t="s">
        <v>76</v>
      </c>
      <c r="AJ16" s="14"/>
      <c r="AK16" s="14"/>
      <c r="AL16" s="14"/>
      <c r="AM16" s="14"/>
      <c r="AN16" s="14"/>
      <c r="AO16" s="14"/>
      <c r="AP16" s="14"/>
      <c r="AQ16" s="14"/>
    </row>
    <row r="17">
      <c r="A17" s="1"/>
      <c r="D17" s="12" t="s">
        <v>77</v>
      </c>
      <c r="E17" s="13"/>
      <c r="F17" s="22" t="s">
        <v>78</v>
      </c>
      <c r="G17" s="15"/>
      <c r="H17" s="16" t="s">
        <v>79</v>
      </c>
      <c r="I17" s="17"/>
      <c r="J17" s="17"/>
      <c r="M17" s="14" t="s">
        <v>80</v>
      </c>
      <c r="N17" s="18"/>
      <c r="O17" s="24" t="s">
        <v>58</v>
      </c>
      <c r="P17" s="15"/>
      <c r="Q17" s="16" t="s">
        <v>81</v>
      </c>
      <c r="R17" s="16"/>
      <c r="S17" s="17"/>
      <c r="U17" s="17"/>
      <c r="V17" s="17"/>
      <c r="W17" s="14" t="s">
        <v>82</v>
      </c>
      <c r="X17" s="22" t="s">
        <v>83</v>
      </c>
      <c r="Y17" s="16" t="s">
        <v>84</v>
      </c>
      <c r="Z17" s="16" t="s">
        <v>85</v>
      </c>
      <c r="AA17" s="17"/>
      <c r="AB17" s="17"/>
      <c r="AD17" s="17"/>
      <c r="AE17" s="17"/>
      <c r="AF17" s="14" t="s">
        <v>86</v>
      </c>
      <c r="AG17" s="23"/>
      <c r="AH17" s="14"/>
      <c r="AI17" s="14" t="s">
        <v>87</v>
      </c>
      <c r="AJ17" s="14"/>
      <c r="AK17" s="14"/>
      <c r="AL17" s="14"/>
      <c r="AM17" s="14"/>
      <c r="AN17" s="14"/>
      <c r="AO17" s="14"/>
      <c r="AP17" s="14"/>
      <c r="AQ17" s="14"/>
    </row>
    <row r="18">
      <c r="A18" s="1"/>
      <c r="D18" s="12" t="s">
        <v>88</v>
      </c>
      <c r="E18" s="13"/>
      <c r="F18" s="23" t="s">
        <v>70</v>
      </c>
      <c r="G18" s="15"/>
      <c r="H18" s="16" t="s">
        <v>89</v>
      </c>
      <c r="I18" s="17"/>
      <c r="J18" s="17"/>
      <c r="M18" s="14" t="s">
        <v>77</v>
      </c>
      <c r="N18" s="18"/>
      <c r="O18" s="22" t="s">
        <v>78</v>
      </c>
      <c r="P18" s="15"/>
      <c r="Q18" s="16" t="s">
        <v>90</v>
      </c>
      <c r="R18" s="16"/>
      <c r="S18" s="17"/>
      <c r="U18" s="17"/>
      <c r="V18" s="17"/>
      <c r="W18" s="14" t="s">
        <v>91</v>
      </c>
      <c r="X18" s="22" t="s">
        <v>92</v>
      </c>
      <c r="Y18" s="16" t="s">
        <v>93</v>
      </c>
      <c r="Z18" s="16" t="s">
        <v>94</v>
      </c>
      <c r="AA18" s="17"/>
      <c r="AB18" s="17"/>
      <c r="AD18" s="17"/>
      <c r="AE18" s="17"/>
      <c r="AF18" s="14" t="s">
        <v>95</v>
      </c>
      <c r="AG18" s="23" t="s">
        <v>92</v>
      </c>
      <c r="AH18" s="14" t="s">
        <v>93</v>
      </c>
      <c r="AI18" s="14" t="s">
        <v>96</v>
      </c>
      <c r="AJ18" s="14"/>
      <c r="AK18" s="14"/>
      <c r="AL18" s="14"/>
      <c r="AM18" s="14"/>
      <c r="AN18" s="14"/>
      <c r="AO18" s="14"/>
      <c r="AP18" s="14"/>
      <c r="AQ18" s="14"/>
    </row>
    <row r="19">
      <c r="A19" s="1"/>
      <c r="D19" s="12" t="s">
        <v>97</v>
      </c>
      <c r="E19" s="13"/>
      <c r="F19" s="25" t="s">
        <v>98</v>
      </c>
      <c r="G19" s="15"/>
      <c r="H19" s="16" t="s">
        <v>99</v>
      </c>
      <c r="I19" s="17"/>
      <c r="J19" s="17"/>
      <c r="M19" s="14" t="s">
        <v>100</v>
      </c>
      <c r="N19" s="18"/>
      <c r="O19" s="26" t="s">
        <v>101</v>
      </c>
      <c r="P19" s="15"/>
      <c r="Q19" s="16" t="s">
        <v>102</v>
      </c>
      <c r="R19" s="16"/>
      <c r="S19" s="17"/>
      <c r="U19" s="17"/>
      <c r="V19" s="17"/>
      <c r="W19" s="14" t="s">
        <v>103</v>
      </c>
      <c r="X19" s="23" t="s">
        <v>104</v>
      </c>
      <c r="Y19" s="16" t="s">
        <v>105</v>
      </c>
      <c r="Z19" s="16" t="s">
        <v>106</v>
      </c>
      <c r="AA19" s="16"/>
      <c r="AB19" s="17"/>
      <c r="AD19" s="17"/>
      <c r="AE19" s="17"/>
      <c r="AF19" s="14" t="s">
        <v>82</v>
      </c>
      <c r="AG19" s="23" t="s">
        <v>83</v>
      </c>
      <c r="AH19" s="14" t="s">
        <v>84</v>
      </c>
      <c r="AI19" s="14" t="s">
        <v>107</v>
      </c>
      <c r="AJ19" s="14"/>
      <c r="AK19" s="14"/>
      <c r="AL19" s="14"/>
      <c r="AM19" s="14"/>
      <c r="AN19" s="14"/>
      <c r="AO19" s="14"/>
      <c r="AP19" s="14"/>
      <c r="AQ19" s="14"/>
    </row>
    <row r="20">
      <c r="A20" s="1"/>
      <c r="D20" s="12" t="s">
        <v>108</v>
      </c>
      <c r="E20" s="13"/>
      <c r="F20" s="22" t="s">
        <v>42</v>
      </c>
      <c r="G20" s="15"/>
      <c r="H20" s="16" t="s">
        <v>109</v>
      </c>
      <c r="I20" s="17"/>
      <c r="J20" s="17"/>
      <c r="M20" s="14" t="s">
        <v>110</v>
      </c>
      <c r="N20" s="18"/>
      <c r="O20" s="26" t="s">
        <v>101</v>
      </c>
      <c r="P20" s="15"/>
      <c r="Q20" s="16" t="s">
        <v>111</v>
      </c>
      <c r="R20" s="16"/>
      <c r="S20" s="17"/>
      <c r="U20" s="17"/>
      <c r="V20" s="17"/>
      <c r="W20" s="14" t="s">
        <v>112</v>
      </c>
      <c r="X20" s="22" t="s">
        <v>113</v>
      </c>
      <c r="Y20" s="16" t="s">
        <v>114</v>
      </c>
      <c r="Z20" s="16" t="s">
        <v>115</v>
      </c>
      <c r="AA20" s="16"/>
      <c r="AB20" s="17"/>
      <c r="AD20" s="17"/>
      <c r="AE20" s="17"/>
      <c r="AF20" s="14" t="s">
        <v>116</v>
      </c>
      <c r="AG20" s="23"/>
      <c r="AH20" s="14"/>
      <c r="AI20" s="14" t="s">
        <v>117</v>
      </c>
      <c r="AJ20" s="14"/>
      <c r="AK20" s="14"/>
      <c r="AL20" s="14"/>
      <c r="AM20" s="14"/>
      <c r="AN20" s="14"/>
      <c r="AO20" s="14"/>
      <c r="AP20" s="14"/>
      <c r="AQ20" s="14"/>
    </row>
    <row r="21">
      <c r="A21" s="1"/>
      <c r="D21" s="12" t="s">
        <v>118</v>
      </c>
      <c r="E21" s="13"/>
      <c r="F21" s="22" t="s">
        <v>119</v>
      </c>
      <c r="G21" s="16" t="s">
        <v>120</v>
      </c>
      <c r="H21" s="16" t="s">
        <v>121</v>
      </c>
      <c r="I21" s="16"/>
      <c r="J21" s="17"/>
      <c r="M21" s="14" t="s">
        <v>88</v>
      </c>
      <c r="N21" s="18"/>
      <c r="O21" s="23" t="s">
        <v>70</v>
      </c>
      <c r="P21" s="15"/>
      <c r="Q21" s="16" t="s">
        <v>122</v>
      </c>
      <c r="R21" s="16"/>
      <c r="S21" s="16"/>
      <c r="U21" s="17"/>
      <c r="V21" s="17"/>
      <c r="W21" s="14" t="s">
        <v>123</v>
      </c>
      <c r="X21" s="22" t="s">
        <v>124</v>
      </c>
      <c r="Y21" s="16" t="s">
        <v>125</v>
      </c>
      <c r="Z21" s="16" t="s">
        <v>126</v>
      </c>
      <c r="AA21" s="16"/>
      <c r="AB21" s="17"/>
      <c r="AD21" s="17"/>
      <c r="AE21" s="17"/>
      <c r="AF21" s="14" t="s">
        <v>127</v>
      </c>
      <c r="AG21" s="23" t="s">
        <v>104</v>
      </c>
      <c r="AH21" s="14" t="s">
        <v>105</v>
      </c>
      <c r="AI21" s="14" t="s">
        <v>128</v>
      </c>
      <c r="AJ21" s="14"/>
      <c r="AK21" s="14"/>
      <c r="AL21" s="14"/>
      <c r="AM21" s="14"/>
      <c r="AN21" s="14"/>
      <c r="AO21" s="14"/>
      <c r="AP21" s="14"/>
      <c r="AQ21" s="14"/>
    </row>
    <row r="22">
      <c r="A22" s="1"/>
      <c r="D22" s="12" t="s">
        <v>129</v>
      </c>
      <c r="E22" s="13"/>
      <c r="F22" s="22" t="s">
        <v>130</v>
      </c>
      <c r="G22" s="16" t="s">
        <v>131</v>
      </c>
      <c r="H22" s="16" t="s">
        <v>132</v>
      </c>
      <c r="I22" s="17"/>
      <c r="J22" s="17"/>
      <c r="M22" s="14" t="s">
        <v>133</v>
      </c>
      <c r="N22" s="18"/>
      <c r="O22" s="24" t="s">
        <v>58</v>
      </c>
      <c r="P22" s="15"/>
      <c r="Q22" s="16" t="s">
        <v>134</v>
      </c>
      <c r="R22" s="16"/>
      <c r="S22" s="16"/>
      <c r="U22" s="17"/>
      <c r="V22" s="17"/>
      <c r="W22" s="14" t="s">
        <v>135</v>
      </c>
      <c r="X22" s="24" t="s">
        <v>58</v>
      </c>
      <c r="Y22" s="15"/>
      <c r="Z22" s="16" t="s">
        <v>136</v>
      </c>
      <c r="AA22" s="16"/>
      <c r="AB22" s="16"/>
      <c r="AD22" s="17"/>
      <c r="AE22" s="17"/>
      <c r="AF22" s="14" t="s">
        <v>137</v>
      </c>
      <c r="AG22" s="24" t="s">
        <v>58</v>
      </c>
      <c r="AH22" s="24"/>
      <c r="AI22" s="14" t="s">
        <v>138</v>
      </c>
      <c r="AJ22" s="14"/>
      <c r="AK22" s="14"/>
      <c r="AL22" s="14"/>
      <c r="AM22" s="14"/>
      <c r="AN22" s="14"/>
      <c r="AO22" s="14"/>
      <c r="AP22" s="14"/>
      <c r="AQ22" s="14"/>
    </row>
    <row r="23">
      <c r="A23" s="1"/>
      <c r="D23" s="12" t="s">
        <v>139</v>
      </c>
      <c r="E23" s="13"/>
      <c r="F23" s="22" t="s">
        <v>140</v>
      </c>
      <c r="G23" s="16" t="s">
        <v>141</v>
      </c>
      <c r="H23" s="16" t="s">
        <v>142</v>
      </c>
      <c r="I23" s="17"/>
      <c r="J23" s="17"/>
      <c r="M23" s="14" t="s">
        <v>143</v>
      </c>
      <c r="N23" s="18"/>
      <c r="O23" s="24" t="s">
        <v>58</v>
      </c>
      <c r="P23" s="15"/>
      <c r="Q23" s="16" t="s">
        <v>144</v>
      </c>
      <c r="R23" s="16"/>
      <c r="S23" s="16"/>
      <c r="U23" s="17"/>
      <c r="V23" s="17"/>
      <c r="W23" s="14" t="s">
        <v>145</v>
      </c>
      <c r="X23" s="24" t="s">
        <v>58</v>
      </c>
      <c r="Y23" s="15"/>
      <c r="Z23" s="16" t="s">
        <v>146</v>
      </c>
      <c r="AA23" s="16"/>
      <c r="AB23" s="16"/>
      <c r="AD23" s="17"/>
      <c r="AE23" s="17"/>
      <c r="AF23" s="14" t="s">
        <v>147</v>
      </c>
      <c r="AG23" s="14" t="s">
        <v>14</v>
      </c>
      <c r="AH23" s="17"/>
      <c r="AI23" s="14" t="s">
        <v>148</v>
      </c>
      <c r="AJ23" s="14"/>
      <c r="AK23" s="14"/>
      <c r="AL23" s="14"/>
      <c r="AM23" s="14"/>
      <c r="AN23" s="14"/>
      <c r="AO23" s="14"/>
      <c r="AP23" s="14"/>
      <c r="AQ23" s="14"/>
    </row>
    <row r="24">
      <c r="A24" s="1"/>
      <c r="D24" s="14" t="s">
        <v>149</v>
      </c>
      <c r="E24" s="18"/>
      <c r="F24" s="22" t="s">
        <v>124</v>
      </c>
      <c r="G24" s="16" t="s">
        <v>125</v>
      </c>
      <c r="H24" s="16" t="s">
        <v>126</v>
      </c>
      <c r="I24" s="17"/>
      <c r="J24" s="17"/>
      <c r="M24" s="14" t="s">
        <v>150</v>
      </c>
      <c r="N24" s="18"/>
      <c r="O24" s="24" t="s">
        <v>58</v>
      </c>
      <c r="P24" s="15"/>
      <c r="Q24" s="16" t="s">
        <v>151</v>
      </c>
      <c r="R24" s="16"/>
      <c r="S24" s="16"/>
      <c r="U24" s="17"/>
      <c r="V24" s="17"/>
      <c r="W24" s="14" t="s">
        <v>152</v>
      </c>
      <c r="X24" s="24" t="s">
        <v>58</v>
      </c>
      <c r="Y24" s="15"/>
      <c r="Z24" s="16" t="s">
        <v>153</v>
      </c>
      <c r="AA24" s="16"/>
      <c r="AB24" s="16"/>
      <c r="AD24" s="17"/>
      <c r="AE24" s="17"/>
      <c r="AF24" s="14" t="s">
        <v>154</v>
      </c>
      <c r="AG24" s="14" t="s">
        <v>14</v>
      </c>
      <c r="AH24" s="17"/>
      <c r="AI24" s="14" t="s">
        <v>155</v>
      </c>
      <c r="AJ24" s="14"/>
      <c r="AK24" s="14"/>
      <c r="AL24" s="14"/>
      <c r="AM24" s="14"/>
      <c r="AN24" s="14"/>
      <c r="AO24" s="14"/>
      <c r="AP24" s="14"/>
      <c r="AQ24" s="14"/>
    </row>
    <row r="25">
      <c r="A25" s="1"/>
      <c r="D25" s="14" t="s">
        <v>156</v>
      </c>
      <c r="E25" s="18"/>
      <c r="F25" s="22" t="s">
        <v>157</v>
      </c>
      <c r="G25" s="16" t="s">
        <v>158</v>
      </c>
      <c r="H25" s="16" t="s">
        <v>159</v>
      </c>
      <c r="I25" s="16"/>
      <c r="J25" s="17"/>
      <c r="M25" s="14" t="s">
        <v>97</v>
      </c>
      <c r="N25" s="18"/>
      <c r="O25" s="25" t="s">
        <v>98</v>
      </c>
      <c r="P25" s="15"/>
      <c r="Q25" s="16" t="s">
        <v>99</v>
      </c>
      <c r="R25" s="16"/>
      <c r="S25" s="17"/>
      <c r="U25" s="17"/>
      <c r="V25" s="17"/>
      <c r="W25" s="14" t="s">
        <v>160</v>
      </c>
      <c r="X25" s="24" t="s">
        <v>58</v>
      </c>
      <c r="Y25" s="15"/>
      <c r="Z25" s="16" t="s">
        <v>161</v>
      </c>
      <c r="AA25" s="16"/>
      <c r="AB25" s="16"/>
      <c r="AD25" s="17"/>
      <c r="AE25" s="17"/>
      <c r="AF25" s="14" t="s">
        <v>162</v>
      </c>
      <c r="AG25" s="14" t="s">
        <v>14</v>
      </c>
      <c r="AH25" s="17"/>
      <c r="AI25" s="14" t="s">
        <v>163</v>
      </c>
      <c r="AJ25" s="14"/>
      <c r="AK25" s="14"/>
      <c r="AL25" s="14"/>
      <c r="AM25" s="14"/>
      <c r="AN25" s="14"/>
      <c r="AO25" s="14"/>
      <c r="AP25" s="14"/>
      <c r="AQ25" s="14"/>
    </row>
    <row r="26">
      <c r="A26" s="1"/>
      <c r="D26" s="14" t="s">
        <v>164</v>
      </c>
      <c r="E26" s="18"/>
      <c r="F26" s="22" t="s">
        <v>165</v>
      </c>
      <c r="G26" s="16" t="s">
        <v>166</v>
      </c>
      <c r="H26" s="16" t="s">
        <v>167</v>
      </c>
      <c r="I26" s="17"/>
      <c r="J26" s="17"/>
      <c r="M26" s="14" t="s">
        <v>108</v>
      </c>
      <c r="N26" s="18"/>
      <c r="O26" s="22" t="s">
        <v>42</v>
      </c>
      <c r="P26" s="15"/>
      <c r="Q26" s="16" t="s">
        <v>109</v>
      </c>
      <c r="R26" s="16"/>
      <c r="S26" s="16"/>
      <c r="U26" s="17"/>
      <c r="V26" s="17"/>
      <c r="W26" s="14" t="s">
        <v>168</v>
      </c>
      <c r="X26" s="22" t="s">
        <v>78</v>
      </c>
      <c r="Y26" s="15"/>
      <c r="Z26" s="16" t="s">
        <v>169</v>
      </c>
      <c r="AA26" s="17"/>
      <c r="AB26" s="17"/>
      <c r="AD26" s="17"/>
      <c r="AE26" s="17"/>
      <c r="AF26" s="14" t="s">
        <v>170</v>
      </c>
      <c r="AG26" s="14" t="s">
        <v>14</v>
      </c>
      <c r="AH26" s="17"/>
      <c r="AI26" s="14" t="s">
        <v>171</v>
      </c>
      <c r="AJ26" s="14"/>
      <c r="AK26" s="14"/>
      <c r="AL26" s="14"/>
      <c r="AM26" s="14"/>
      <c r="AN26" s="14"/>
      <c r="AO26" s="14"/>
      <c r="AP26" s="14"/>
      <c r="AQ26" s="14"/>
    </row>
    <row r="27">
      <c r="A27" s="1"/>
      <c r="D27" s="14" t="s">
        <v>172</v>
      </c>
      <c r="E27" s="18"/>
      <c r="F27" s="22" t="s">
        <v>173</v>
      </c>
      <c r="G27" s="16" t="s">
        <v>174</v>
      </c>
      <c r="H27" s="16" t="s">
        <v>175</v>
      </c>
      <c r="I27" s="17"/>
      <c r="J27" s="17"/>
      <c r="M27" s="14" t="s">
        <v>118</v>
      </c>
      <c r="N27" s="18"/>
      <c r="O27" s="22" t="s">
        <v>176</v>
      </c>
      <c r="P27" s="16" t="s">
        <v>120</v>
      </c>
      <c r="Q27" s="16" t="s">
        <v>121</v>
      </c>
      <c r="R27" s="16"/>
      <c r="S27" s="16"/>
      <c r="U27" s="17"/>
      <c r="V27" s="17"/>
      <c r="W27" s="14" t="s">
        <v>177</v>
      </c>
      <c r="X27" s="24" t="s">
        <v>58</v>
      </c>
      <c r="Y27" s="15"/>
      <c r="Z27" s="16" t="s">
        <v>178</v>
      </c>
      <c r="AA27" s="16"/>
      <c r="AB27" s="16"/>
      <c r="AD27" s="17"/>
      <c r="AE27" s="17"/>
      <c r="AF27" s="14" t="s">
        <v>145</v>
      </c>
      <c r="AG27" s="24" t="s">
        <v>58</v>
      </c>
      <c r="AH27" s="24"/>
      <c r="AI27" s="14" t="s">
        <v>146</v>
      </c>
      <c r="AJ27" s="14"/>
      <c r="AK27" s="14"/>
      <c r="AL27" s="14"/>
      <c r="AM27" s="14"/>
      <c r="AN27" s="14"/>
      <c r="AO27" s="14"/>
      <c r="AP27" s="14"/>
      <c r="AQ27" s="14"/>
    </row>
    <row r="28">
      <c r="A28" s="1"/>
      <c r="D28" s="14" t="s">
        <v>179</v>
      </c>
      <c r="E28" s="18"/>
      <c r="F28" s="14" t="s">
        <v>14</v>
      </c>
      <c r="G28" s="15"/>
      <c r="H28" s="16" t="s">
        <v>180</v>
      </c>
      <c r="I28" s="17"/>
      <c r="J28" s="17"/>
      <c r="M28" s="14" t="s">
        <v>129</v>
      </c>
      <c r="N28" s="18"/>
      <c r="O28" s="22" t="s">
        <v>130</v>
      </c>
      <c r="P28" s="16" t="s">
        <v>131</v>
      </c>
      <c r="Q28" s="16" t="s">
        <v>132</v>
      </c>
      <c r="R28" s="16"/>
      <c r="S28" s="16"/>
      <c r="U28" s="17"/>
      <c r="V28" s="17"/>
      <c r="W28" s="14" t="s">
        <v>170</v>
      </c>
      <c r="X28" s="26" t="s">
        <v>101</v>
      </c>
      <c r="Y28" s="15"/>
      <c r="Z28" s="16" t="s">
        <v>181</v>
      </c>
      <c r="AA28" s="17"/>
      <c r="AB28" s="17"/>
      <c r="AD28" s="17"/>
      <c r="AE28" s="17"/>
      <c r="AF28" s="14" t="s">
        <v>152</v>
      </c>
      <c r="AG28" s="24" t="s">
        <v>58</v>
      </c>
      <c r="AH28" s="24"/>
      <c r="AI28" s="14" t="s">
        <v>153</v>
      </c>
      <c r="AJ28" s="14"/>
      <c r="AK28" s="14"/>
      <c r="AL28" s="14"/>
      <c r="AM28" s="14"/>
      <c r="AN28" s="14"/>
      <c r="AO28" s="14"/>
      <c r="AP28" s="14"/>
      <c r="AQ28" s="14"/>
    </row>
    <row r="29">
      <c r="A29" s="1"/>
      <c r="D29" s="14" t="s">
        <v>182</v>
      </c>
      <c r="E29" s="18"/>
      <c r="F29" s="26" t="s">
        <v>101</v>
      </c>
      <c r="G29" s="15"/>
      <c r="H29" s="16" t="s">
        <v>183</v>
      </c>
      <c r="I29" s="17"/>
      <c r="J29" s="17"/>
      <c r="M29" s="14" t="s">
        <v>184</v>
      </c>
      <c r="N29" s="18"/>
      <c r="O29" s="22" t="s">
        <v>185</v>
      </c>
      <c r="P29" s="16" t="s">
        <v>186</v>
      </c>
      <c r="Q29" s="16" t="s">
        <v>187</v>
      </c>
      <c r="R29" s="16"/>
      <c r="S29" s="16"/>
      <c r="U29" s="17"/>
      <c r="V29" s="17"/>
      <c r="W29" s="14" t="s">
        <v>188</v>
      </c>
      <c r="X29" s="26" t="s">
        <v>101</v>
      </c>
      <c r="Y29" s="15"/>
      <c r="Z29" s="16" t="s">
        <v>189</v>
      </c>
      <c r="AA29" s="16"/>
      <c r="AB29" s="17"/>
      <c r="AD29" s="17"/>
      <c r="AE29" s="17"/>
      <c r="AF29" s="14" t="s">
        <v>160</v>
      </c>
      <c r="AG29" s="24" t="s">
        <v>58</v>
      </c>
      <c r="AH29" s="24"/>
      <c r="AI29" s="14" t="s">
        <v>161</v>
      </c>
      <c r="AJ29" s="14"/>
      <c r="AK29" s="14"/>
      <c r="AL29" s="14"/>
      <c r="AM29" s="14"/>
      <c r="AN29" s="14"/>
      <c r="AO29" s="14"/>
      <c r="AP29" s="14"/>
      <c r="AQ29" s="14"/>
    </row>
    <row r="30">
      <c r="A30" s="1"/>
      <c r="D30" s="14" t="s">
        <v>190</v>
      </c>
      <c r="E30" s="18"/>
      <c r="F30" s="26" t="s">
        <v>101</v>
      </c>
      <c r="G30" s="15"/>
      <c r="H30" s="16" t="s">
        <v>191</v>
      </c>
      <c r="I30" s="17"/>
      <c r="J30" s="17"/>
      <c r="M30" s="14" t="s">
        <v>192</v>
      </c>
      <c r="N30" s="18"/>
      <c r="O30" s="22" t="s">
        <v>193</v>
      </c>
      <c r="P30" s="16" t="s">
        <v>194</v>
      </c>
      <c r="Q30" s="16" t="s">
        <v>195</v>
      </c>
      <c r="R30" s="16"/>
      <c r="S30" s="17"/>
      <c r="U30" s="17"/>
      <c r="V30" s="17"/>
      <c r="W30" s="14" t="s">
        <v>196</v>
      </c>
      <c r="X30" s="26" t="s">
        <v>101</v>
      </c>
      <c r="Y30" s="15"/>
      <c r="Z30" s="16" t="s">
        <v>197</v>
      </c>
      <c r="AA30" s="17"/>
      <c r="AB30" s="17"/>
      <c r="AD30" s="17"/>
      <c r="AE30" s="17"/>
      <c r="AF30" s="14" t="s">
        <v>198</v>
      </c>
      <c r="AG30" s="24" t="s">
        <v>58</v>
      </c>
      <c r="AH30" s="24"/>
      <c r="AI30" s="14" t="s">
        <v>199</v>
      </c>
      <c r="AJ30" s="14"/>
      <c r="AK30" s="14"/>
      <c r="AL30" s="14"/>
      <c r="AM30" s="14"/>
      <c r="AN30" s="14"/>
      <c r="AO30" s="14"/>
      <c r="AP30" s="14"/>
      <c r="AQ30" s="14"/>
    </row>
    <row r="31">
      <c r="A31" s="1"/>
      <c r="D31" s="14" t="s">
        <v>200</v>
      </c>
      <c r="E31" s="18"/>
      <c r="F31" s="26" t="s">
        <v>101</v>
      </c>
      <c r="G31" s="15"/>
      <c r="H31" s="16" t="s">
        <v>201</v>
      </c>
      <c r="I31" s="17"/>
      <c r="J31" s="17"/>
      <c r="M31" s="14" t="s">
        <v>164</v>
      </c>
      <c r="N31" s="18"/>
      <c r="O31" s="22" t="s">
        <v>202</v>
      </c>
      <c r="P31" s="16" t="s">
        <v>93</v>
      </c>
      <c r="Q31" s="16" t="s">
        <v>94</v>
      </c>
      <c r="R31" s="16"/>
      <c r="S31" s="17"/>
      <c r="U31" s="17"/>
      <c r="V31" s="17"/>
      <c r="W31" s="14" t="s">
        <v>203</v>
      </c>
      <c r="X31" s="24" t="s">
        <v>58</v>
      </c>
      <c r="Y31" s="15"/>
      <c r="Z31" s="16" t="s">
        <v>204</v>
      </c>
      <c r="AA31" s="16"/>
      <c r="AB31" s="17"/>
      <c r="AD31" s="17"/>
      <c r="AE31" s="17"/>
      <c r="AF31" s="14" t="s">
        <v>168</v>
      </c>
      <c r="AG31" s="23" t="s">
        <v>78</v>
      </c>
      <c r="AH31" s="17"/>
      <c r="AI31" s="14" t="s">
        <v>205</v>
      </c>
      <c r="AJ31" s="14"/>
      <c r="AK31" s="14"/>
      <c r="AL31" s="14"/>
      <c r="AM31" s="14"/>
      <c r="AN31" s="14"/>
      <c r="AO31" s="14"/>
      <c r="AP31" s="14"/>
      <c r="AQ31" s="14"/>
    </row>
    <row r="32">
      <c r="A32" s="1"/>
      <c r="D32" s="14" t="s">
        <v>206</v>
      </c>
      <c r="E32" s="18"/>
      <c r="F32" s="26" t="s">
        <v>101</v>
      </c>
      <c r="G32" s="15"/>
      <c r="H32" s="16" t="s">
        <v>207</v>
      </c>
      <c r="I32" s="17"/>
      <c r="J32" s="17"/>
      <c r="M32" s="14" t="s">
        <v>149</v>
      </c>
      <c r="N32" s="18"/>
      <c r="O32" s="22" t="s">
        <v>124</v>
      </c>
      <c r="P32" s="16" t="s">
        <v>125</v>
      </c>
      <c r="Q32" s="16" t="s">
        <v>126</v>
      </c>
      <c r="R32" s="16"/>
      <c r="S32" s="16"/>
      <c r="U32" s="17"/>
      <c r="V32" s="17"/>
      <c r="W32" s="14" t="s">
        <v>208</v>
      </c>
      <c r="X32" s="24" t="s">
        <v>58</v>
      </c>
      <c r="Y32" s="15"/>
      <c r="Z32" s="16" t="s">
        <v>209</v>
      </c>
      <c r="AA32" s="16"/>
      <c r="AB32" s="17"/>
      <c r="AD32" s="17"/>
      <c r="AE32" s="17"/>
      <c r="AF32" s="14" t="s">
        <v>177</v>
      </c>
      <c r="AG32" s="23" t="s">
        <v>210</v>
      </c>
      <c r="AH32" s="17"/>
      <c r="AI32" s="14" t="s">
        <v>211</v>
      </c>
      <c r="AJ32" s="14"/>
      <c r="AK32" s="14"/>
      <c r="AL32" s="14"/>
      <c r="AM32" s="14"/>
      <c r="AN32" s="14"/>
      <c r="AO32" s="14"/>
      <c r="AP32" s="14"/>
      <c r="AQ32" s="14"/>
    </row>
    <row r="33">
      <c r="A33" s="1"/>
      <c r="D33" s="14" t="s">
        <v>212</v>
      </c>
      <c r="E33" s="18"/>
      <c r="F33" s="26" t="s">
        <v>101</v>
      </c>
      <c r="G33" s="15"/>
      <c r="H33" s="16" t="s">
        <v>213</v>
      </c>
      <c r="I33" s="17"/>
      <c r="J33" s="17"/>
      <c r="M33" s="14" t="s">
        <v>214</v>
      </c>
      <c r="N33" s="18"/>
      <c r="O33" s="24" t="s">
        <v>58</v>
      </c>
      <c r="P33" s="15"/>
      <c r="Q33" s="16" t="s">
        <v>215</v>
      </c>
      <c r="R33" s="16"/>
      <c r="S33" s="16"/>
      <c r="U33" s="17"/>
      <c r="V33" s="17"/>
      <c r="W33" s="14" t="s">
        <v>216</v>
      </c>
      <c r="X33" s="14" t="s">
        <v>14</v>
      </c>
      <c r="Y33" s="15"/>
      <c r="Z33" s="16" t="s">
        <v>217</v>
      </c>
      <c r="AA33" s="16"/>
      <c r="AB33" s="17"/>
      <c r="AD33" s="17"/>
      <c r="AE33" s="17"/>
      <c r="AF33" s="14" t="s">
        <v>218</v>
      </c>
      <c r="AG33" s="24" t="s">
        <v>58</v>
      </c>
      <c r="AH33" s="24"/>
      <c r="AI33" s="14" t="s">
        <v>219</v>
      </c>
      <c r="AJ33" s="14"/>
      <c r="AK33" s="14"/>
      <c r="AL33" s="14"/>
      <c r="AM33" s="14"/>
      <c r="AN33" s="14"/>
      <c r="AO33" s="14"/>
      <c r="AP33" s="14"/>
      <c r="AQ33" s="14"/>
    </row>
    <row r="34">
      <c r="A34" s="1"/>
      <c r="D34" s="14" t="s">
        <v>220</v>
      </c>
      <c r="E34" s="18"/>
      <c r="F34" s="26" t="s">
        <v>101</v>
      </c>
      <c r="G34" s="15"/>
      <c r="H34" s="16" t="s">
        <v>221</v>
      </c>
      <c r="I34" s="17"/>
      <c r="J34" s="17"/>
      <c r="M34" s="14" t="s">
        <v>222</v>
      </c>
      <c r="N34" s="18"/>
      <c r="O34" s="24" t="s">
        <v>58</v>
      </c>
      <c r="P34" s="15"/>
      <c r="Q34" s="16" t="s">
        <v>223</v>
      </c>
      <c r="R34" s="16"/>
      <c r="S34" s="16"/>
      <c r="U34" s="17"/>
      <c r="V34" s="17"/>
      <c r="W34" s="14" t="s">
        <v>182</v>
      </c>
      <c r="X34" s="26" t="s">
        <v>101</v>
      </c>
      <c r="Y34" s="15"/>
      <c r="Z34" s="16" t="s">
        <v>183</v>
      </c>
      <c r="AA34" s="17"/>
      <c r="AB34" s="17"/>
      <c r="AD34" s="17"/>
      <c r="AE34" s="17"/>
      <c r="AF34" s="14" t="s">
        <v>216</v>
      </c>
      <c r="AG34" s="14" t="s">
        <v>14</v>
      </c>
      <c r="AH34" s="17"/>
      <c r="AI34" s="14" t="s">
        <v>217</v>
      </c>
      <c r="AJ34" s="14"/>
      <c r="AK34" s="14"/>
      <c r="AL34" s="14"/>
      <c r="AM34" s="14"/>
      <c r="AN34" s="14"/>
      <c r="AO34" s="14"/>
      <c r="AP34" s="14"/>
      <c r="AQ34" s="14"/>
    </row>
    <row r="35">
      <c r="A35" s="1"/>
      <c r="D35" s="14" t="s">
        <v>224</v>
      </c>
      <c r="E35" s="18"/>
      <c r="F35" s="26" t="s">
        <v>101</v>
      </c>
      <c r="G35" s="15"/>
      <c r="H35" s="16" t="s">
        <v>225</v>
      </c>
      <c r="I35" s="17"/>
      <c r="J35" s="17"/>
      <c r="M35" s="14" t="s">
        <v>226</v>
      </c>
      <c r="N35" s="18"/>
      <c r="O35" s="24" t="s">
        <v>58</v>
      </c>
      <c r="P35" s="15"/>
      <c r="Q35" s="16" t="s">
        <v>227</v>
      </c>
      <c r="R35" s="16"/>
      <c r="S35" s="16"/>
      <c r="U35" s="17"/>
      <c r="V35" s="17"/>
      <c r="W35" s="14" t="s">
        <v>190</v>
      </c>
      <c r="X35" s="26" t="s">
        <v>101</v>
      </c>
      <c r="Y35" s="15"/>
      <c r="Z35" s="16" t="s">
        <v>191</v>
      </c>
      <c r="AA35" s="17"/>
      <c r="AB35" s="17"/>
      <c r="AC35" s="10" t="s">
        <v>228</v>
      </c>
      <c r="AD35" s="17"/>
      <c r="AE35" s="17"/>
      <c r="AF35" s="14" t="s">
        <v>13</v>
      </c>
      <c r="AG35" s="14" t="s">
        <v>14</v>
      </c>
      <c r="AH35" s="17"/>
      <c r="AI35" s="14" t="s">
        <v>229</v>
      </c>
      <c r="AJ35" s="14"/>
      <c r="AK35" s="14"/>
      <c r="AL35" s="14"/>
      <c r="AM35" s="14"/>
      <c r="AN35" s="14"/>
      <c r="AO35" s="14"/>
      <c r="AP35" s="14"/>
      <c r="AQ35" s="14"/>
    </row>
    <row r="36">
      <c r="A36" s="1"/>
      <c r="D36" s="14" t="s">
        <v>230</v>
      </c>
      <c r="E36" s="18"/>
      <c r="F36" s="26" t="s">
        <v>101</v>
      </c>
      <c r="G36" s="15"/>
      <c r="H36" s="16" t="s">
        <v>231</v>
      </c>
      <c r="I36" s="17"/>
      <c r="J36" s="17"/>
      <c r="M36" s="14" t="s">
        <v>232</v>
      </c>
      <c r="N36" s="18"/>
      <c r="O36" s="24" t="s">
        <v>58</v>
      </c>
      <c r="P36" s="15"/>
      <c r="Q36" s="16" t="s">
        <v>233</v>
      </c>
      <c r="R36" s="16"/>
      <c r="S36" s="17"/>
      <c r="U36" s="17"/>
      <c r="V36" s="17"/>
      <c r="W36" s="14" t="s">
        <v>200</v>
      </c>
      <c r="X36" s="26" t="s">
        <v>101</v>
      </c>
      <c r="Y36" s="15"/>
      <c r="Z36" s="16" t="s">
        <v>201</v>
      </c>
      <c r="AA36" s="17"/>
      <c r="AB36" s="17"/>
      <c r="AD36" s="17"/>
      <c r="AE36" s="17"/>
      <c r="AF36" s="14" t="s">
        <v>20</v>
      </c>
      <c r="AG36" s="14" t="s">
        <v>14</v>
      </c>
      <c r="AH36" s="17"/>
      <c r="AI36" s="14" t="s">
        <v>21</v>
      </c>
      <c r="AJ36" s="14"/>
      <c r="AK36" s="14"/>
      <c r="AL36" s="14"/>
      <c r="AM36" s="14"/>
      <c r="AN36" s="14"/>
      <c r="AO36" s="14"/>
      <c r="AP36" s="14"/>
      <c r="AQ36" s="14"/>
    </row>
    <row r="37">
      <c r="A37" s="1"/>
      <c r="D37" s="14" t="s">
        <v>234</v>
      </c>
      <c r="E37" s="18"/>
      <c r="F37" s="26" t="s">
        <v>101</v>
      </c>
      <c r="G37" s="15"/>
      <c r="H37" s="16" t="s">
        <v>235</v>
      </c>
      <c r="I37" s="17"/>
      <c r="J37" s="17"/>
      <c r="M37" s="14" t="s">
        <v>236</v>
      </c>
      <c r="N37" s="18"/>
      <c r="O37" s="22" t="s">
        <v>237</v>
      </c>
      <c r="P37" s="16" t="s">
        <v>238</v>
      </c>
      <c r="Q37" s="16" t="s">
        <v>239</v>
      </c>
      <c r="R37" s="16"/>
      <c r="S37" s="16"/>
      <c r="U37" s="17"/>
      <c r="V37" s="17"/>
      <c r="W37" s="14" t="s">
        <v>240</v>
      </c>
      <c r="X37" s="22" t="s">
        <v>241</v>
      </c>
      <c r="Y37" s="16" t="s">
        <v>242</v>
      </c>
      <c r="Z37" s="16" t="s">
        <v>243</v>
      </c>
      <c r="AA37" s="17"/>
      <c r="AB37" s="17"/>
      <c r="AD37" s="17"/>
      <c r="AE37" s="17"/>
      <c r="AF37" s="14" t="s">
        <v>25</v>
      </c>
      <c r="AG37" s="14" t="s">
        <v>14</v>
      </c>
      <c r="AH37" s="17"/>
      <c r="AI37" s="14" t="s">
        <v>26</v>
      </c>
      <c r="AJ37" s="14"/>
      <c r="AK37" s="14"/>
      <c r="AL37" s="14"/>
      <c r="AM37" s="14"/>
      <c r="AN37" s="14"/>
      <c r="AO37" s="14"/>
      <c r="AP37" s="14"/>
      <c r="AQ37" s="14"/>
    </row>
    <row r="38">
      <c r="A38" s="1"/>
      <c r="D38" s="14" t="s">
        <v>244</v>
      </c>
      <c r="E38" s="18"/>
      <c r="F38" s="26" t="s">
        <v>101</v>
      </c>
      <c r="G38" s="15"/>
      <c r="H38" s="16" t="s">
        <v>245</v>
      </c>
      <c r="I38" s="17"/>
      <c r="J38" s="17"/>
      <c r="M38" s="14" t="s">
        <v>246</v>
      </c>
      <c r="N38" s="18"/>
      <c r="O38" s="25" t="s">
        <v>247</v>
      </c>
      <c r="P38" s="25"/>
      <c r="Q38" s="16" t="s">
        <v>248</v>
      </c>
      <c r="R38" s="16"/>
      <c r="S38" s="17"/>
      <c r="U38" s="17"/>
      <c r="V38" s="17"/>
      <c r="W38" s="14" t="s">
        <v>249</v>
      </c>
      <c r="X38" s="22" t="s">
        <v>250</v>
      </c>
      <c r="Y38" s="16" t="s">
        <v>251</v>
      </c>
      <c r="Z38" s="16" t="s">
        <v>252</v>
      </c>
      <c r="AA38" s="17"/>
      <c r="AB38" s="17"/>
      <c r="AD38" s="17"/>
      <c r="AE38" s="17"/>
      <c r="AF38" s="14" t="s">
        <v>22</v>
      </c>
      <c r="AG38" s="14" t="s">
        <v>14</v>
      </c>
      <c r="AH38" s="17"/>
      <c r="AI38" s="14" t="s">
        <v>23</v>
      </c>
      <c r="AJ38" s="14"/>
      <c r="AK38" s="14"/>
      <c r="AL38" s="14"/>
      <c r="AM38" s="14"/>
      <c r="AN38" s="14"/>
      <c r="AO38" s="14"/>
      <c r="AP38" s="14"/>
      <c r="AQ38" s="14"/>
    </row>
    <row r="39">
      <c r="A39" s="1"/>
      <c r="B39" s="10" t="s">
        <v>17</v>
      </c>
      <c r="C39" s="27"/>
      <c r="D39" s="18"/>
      <c r="E39" s="14" t="s">
        <v>13</v>
      </c>
      <c r="F39" s="14" t="s">
        <v>14</v>
      </c>
      <c r="G39" s="17"/>
      <c r="H39" s="14" t="s">
        <v>253</v>
      </c>
      <c r="I39" s="14"/>
      <c r="J39" s="17"/>
      <c r="M39" s="14" t="s">
        <v>254</v>
      </c>
      <c r="N39" s="18"/>
      <c r="O39" s="24" t="s">
        <v>58</v>
      </c>
      <c r="P39" s="15"/>
      <c r="Q39" s="16" t="s">
        <v>255</v>
      </c>
      <c r="R39" s="16"/>
      <c r="S39" s="17"/>
      <c r="U39" s="17"/>
      <c r="V39" s="17"/>
      <c r="W39" s="14" t="s">
        <v>206</v>
      </c>
      <c r="X39" s="26" t="s">
        <v>101</v>
      </c>
      <c r="Y39" s="15"/>
      <c r="Z39" s="16" t="s">
        <v>207</v>
      </c>
      <c r="AA39" s="17"/>
      <c r="AB39" s="17"/>
      <c r="AD39" s="17"/>
      <c r="AE39" s="17"/>
      <c r="AF39" s="14" t="s">
        <v>27</v>
      </c>
      <c r="AG39" s="23" t="s">
        <v>28</v>
      </c>
      <c r="AH39" s="17"/>
      <c r="AI39" s="14" t="s">
        <v>256</v>
      </c>
      <c r="AJ39" s="14"/>
      <c r="AK39" s="14"/>
      <c r="AL39" s="14"/>
      <c r="AM39" s="14"/>
      <c r="AN39" s="14"/>
      <c r="AO39" s="14"/>
      <c r="AP39" s="14"/>
      <c r="AQ39" s="14"/>
    </row>
    <row r="40">
      <c r="A40" s="1"/>
      <c r="D40" s="18"/>
      <c r="E40" s="14" t="s">
        <v>20</v>
      </c>
      <c r="F40" s="14" t="s">
        <v>14</v>
      </c>
      <c r="G40" s="17"/>
      <c r="H40" s="14" t="s">
        <v>21</v>
      </c>
      <c r="I40" s="17"/>
      <c r="J40" s="17"/>
      <c r="M40" s="14" t="s">
        <v>257</v>
      </c>
      <c r="N40" s="18"/>
      <c r="O40" s="25" t="s">
        <v>247</v>
      </c>
      <c r="P40" s="25"/>
      <c r="Q40" s="16" t="s">
        <v>248</v>
      </c>
      <c r="R40" s="16"/>
      <c r="S40" s="17"/>
      <c r="U40" s="17"/>
      <c r="V40" s="17"/>
      <c r="W40" s="14" t="s">
        <v>212</v>
      </c>
      <c r="X40" s="26" t="s">
        <v>101</v>
      </c>
      <c r="Y40" s="15"/>
      <c r="Z40" s="16" t="s">
        <v>213</v>
      </c>
      <c r="AA40" s="17"/>
      <c r="AB40" s="17"/>
      <c r="AD40" s="17"/>
      <c r="AE40" s="17"/>
      <c r="AF40" s="14" t="s">
        <v>52</v>
      </c>
      <c r="AG40" s="23" t="s">
        <v>33</v>
      </c>
      <c r="AH40" s="17"/>
      <c r="AI40" s="14" t="s">
        <v>258</v>
      </c>
      <c r="AJ40" s="14"/>
      <c r="AK40" s="14"/>
      <c r="AL40" s="14"/>
      <c r="AM40" s="14"/>
      <c r="AN40" s="14"/>
      <c r="AO40" s="14"/>
      <c r="AP40" s="14"/>
      <c r="AQ40" s="14"/>
    </row>
    <row r="41">
      <c r="A41" s="1"/>
      <c r="D41" s="18"/>
      <c r="E41" s="14" t="s">
        <v>25</v>
      </c>
      <c r="F41" s="14" t="s">
        <v>14</v>
      </c>
      <c r="G41" s="17"/>
      <c r="H41" s="14" t="s">
        <v>26</v>
      </c>
      <c r="I41" s="17"/>
      <c r="J41" s="17"/>
      <c r="M41" s="14" t="s">
        <v>259</v>
      </c>
      <c r="N41" s="18"/>
      <c r="O41" s="24" t="s">
        <v>58</v>
      </c>
      <c r="P41" s="15"/>
      <c r="Q41" s="16" t="s">
        <v>255</v>
      </c>
      <c r="R41" s="16"/>
      <c r="S41" s="17"/>
      <c r="U41" s="17"/>
      <c r="V41" s="17"/>
      <c r="W41" s="14" t="s">
        <v>220</v>
      </c>
      <c r="X41" s="26" t="s">
        <v>101</v>
      </c>
      <c r="Y41" s="15"/>
      <c r="Z41" s="16" t="s">
        <v>221</v>
      </c>
      <c r="AA41" s="17"/>
      <c r="AB41" s="17"/>
      <c r="AD41" s="17"/>
      <c r="AE41" s="17"/>
      <c r="AF41" s="14" t="s">
        <v>260</v>
      </c>
      <c r="AG41" s="23" t="s">
        <v>261</v>
      </c>
      <c r="AH41" s="14" t="s">
        <v>262</v>
      </c>
      <c r="AI41" s="14" t="s">
        <v>263</v>
      </c>
      <c r="AJ41" s="14"/>
      <c r="AK41" s="14"/>
      <c r="AL41" s="14"/>
      <c r="AM41" s="14"/>
      <c r="AN41" s="14"/>
      <c r="AO41" s="14"/>
      <c r="AP41" s="14"/>
      <c r="AQ41" s="14"/>
    </row>
    <row r="42">
      <c r="A42" s="1"/>
      <c r="D42" s="18"/>
      <c r="E42" s="14" t="s">
        <v>22</v>
      </c>
      <c r="F42" s="14" t="s">
        <v>14</v>
      </c>
      <c r="G42" s="17"/>
      <c r="H42" s="14" t="s">
        <v>23</v>
      </c>
      <c r="I42" s="17"/>
      <c r="J42" s="17"/>
      <c r="M42" s="14" t="s">
        <v>264</v>
      </c>
      <c r="N42" s="14"/>
      <c r="O42" s="25" t="s">
        <v>247</v>
      </c>
      <c r="P42" s="25"/>
      <c r="Q42" s="16" t="s">
        <v>248</v>
      </c>
      <c r="R42" s="16"/>
      <c r="S42" s="17"/>
      <c r="U42" s="17"/>
      <c r="V42" s="17"/>
      <c r="W42" s="14" t="s">
        <v>224</v>
      </c>
      <c r="X42" s="26" t="s">
        <v>101</v>
      </c>
      <c r="Y42" s="15"/>
      <c r="Z42" s="16" t="s">
        <v>225</v>
      </c>
      <c r="AA42" s="17"/>
      <c r="AB42" s="17"/>
      <c r="AD42" s="17"/>
      <c r="AE42" s="17"/>
      <c r="AF42" s="14" t="s">
        <v>265</v>
      </c>
      <c r="AG42" s="23" t="s">
        <v>266</v>
      </c>
      <c r="AH42" s="14" t="s">
        <v>267</v>
      </c>
      <c r="AI42" s="14" t="s">
        <v>268</v>
      </c>
      <c r="AJ42" s="14"/>
      <c r="AK42" s="14"/>
      <c r="AL42" s="14"/>
      <c r="AM42" s="14"/>
      <c r="AN42" s="14"/>
      <c r="AO42" s="14"/>
      <c r="AP42" s="14"/>
      <c r="AQ42" s="14"/>
    </row>
    <row r="43">
      <c r="A43" s="1"/>
      <c r="D43" s="18"/>
      <c r="E43" s="14" t="s">
        <v>30</v>
      </c>
      <c r="F43" s="23" t="s">
        <v>31</v>
      </c>
      <c r="G43" s="17"/>
      <c r="H43" s="14" t="s">
        <v>32</v>
      </c>
      <c r="I43" s="17"/>
      <c r="J43" s="17"/>
      <c r="M43" s="14" t="s">
        <v>269</v>
      </c>
      <c r="N43" s="14"/>
      <c r="O43" s="25" t="s">
        <v>247</v>
      </c>
      <c r="P43" s="25"/>
      <c r="Q43" s="16" t="s">
        <v>248</v>
      </c>
      <c r="R43" s="16"/>
      <c r="S43" s="17"/>
      <c r="U43" s="17"/>
      <c r="V43" s="17"/>
      <c r="W43" s="14" t="s">
        <v>230</v>
      </c>
      <c r="X43" s="26" t="s">
        <v>101</v>
      </c>
      <c r="Y43" s="15"/>
      <c r="Z43" s="16" t="s">
        <v>231</v>
      </c>
      <c r="AA43" s="17"/>
      <c r="AB43" s="17"/>
      <c r="AD43" s="17"/>
      <c r="AE43" s="17"/>
      <c r="AF43" s="14" t="s">
        <v>270</v>
      </c>
      <c r="AG43" s="24" t="s">
        <v>58</v>
      </c>
      <c r="AH43" s="24"/>
      <c r="AI43" s="14" t="s">
        <v>271</v>
      </c>
      <c r="AJ43" s="14"/>
      <c r="AK43" s="14"/>
      <c r="AL43" s="14"/>
      <c r="AM43" s="14"/>
      <c r="AN43" s="14"/>
      <c r="AO43" s="14"/>
      <c r="AP43" s="14"/>
      <c r="AQ43" s="14"/>
    </row>
    <row r="44">
      <c r="A44" s="1"/>
      <c r="D44" s="18"/>
      <c r="E44" s="14" t="s">
        <v>272</v>
      </c>
      <c r="F44" s="14" t="s">
        <v>14</v>
      </c>
      <c r="G44" s="17"/>
      <c r="H44" s="14" t="s">
        <v>273</v>
      </c>
      <c r="I44" s="14"/>
      <c r="J44" s="17"/>
      <c r="M44" s="14" t="s">
        <v>179</v>
      </c>
      <c r="N44" s="18"/>
      <c r="O44" s="14" t="s">
        <v>14</v>
      </c>
      <c r="P44" s="15"/>
      <c r="Q44" s="16" t="s">
        <v>180</v>
      </c>
      <c r="R44" s="16"/>
      <c r="S44" s="16"/>
      <c r="U44" s="17"/>
      <c r="V44" s="17"/>
      <c r="W44" s="14" t="s">
        <v>234</v>
      </c>
      <c r="X44" s="26" t="s">
        <v>101</v>
      </c>
      <c r="Y44" s="15"/>
      <c r="Z44" s="16" t="s">
        <v>235</v>
      </c>
      <c r="AA44" s="17"/>
      <c r="AB44" s="17"/>
      <c r="AD44" s="17"/>
      <c r="AE44" s="17"/>
      <c r="AF44" s="14" t="s">
        <v>274</v>
      </c>
      <c r="AG44" s="24" t="s">
        <v>58</v>
      </c>
      <c r="AH44" s="24"/>
      <c r="AI44" s="14" t="s">
        <v>275</v>
      </c>
      <c r="AJ44" s="14"/>
      <c r="AK44" s="14"/>
      <c r="AL44" s="14"/>
      <c r="AM44" s="14"/>
      <c r="AN44" s="14"/>
      <c r="AO44" s="14"/>
      <c r="AP44" s="14"/>
      <c r="AQ44" s="14"/>
    </row>
    <row r="45">
      <c r="A45" s="1"/>
      <c r="D45" s="18"/>
      <c r="E45" s="14" t="s">
        <v>47</v>
      </c>
      <c r="F45" s="23" t="s">
        <v>42</v>
      </c>
      <c r="G45" s="17"/>
      <c r="H45" s="14" t="s">
        <v>48</v>
      </c>
      <c r="I45" s="17"/>
      <c r="J45" s="17"/>
      <c r="M45" s="14" t="s">
        <v>182</v>
      </c>
      <c r="N45" s="18"/>
      <c r="O45" s="26" t="s">
        <v>101</v>
      </c>
      <c r="P45" s="15"/>
      <c r="Q45" s="16" t="s">
        <v>183</v>
      </c>
      <c r="R45" s="16"/>
      <c r="S45" s="17"/>
      <c r="T45" s="10" t="s">
        <v>276</v>
      </c>
      <c r="U45" s="17"/>
      <c r="V45" s="14" t="s">
        <v>13</v>
      </c>
      <c r="W45" s="17"/>
      <c r="X45" s="14" t="s">
        <v>14</v>
      </c>
      <c r="Y45" s="15"/>
      <c r="Z45" s="16" t="s">
        <v>277</v>
      </c>
      <c r="AA45" s="16"/>
      <c r="AB45" s="16"/>
      <c r="AD45" s="17"/>
      <c r="AE45" s="17"/>
      <c r="AF45" s="14" t="s">
        <v>75</v>
      </c>
      <c r="AG45" s="24" t="s">
        <v>58</v>
      </c>
      <c r="AH45" s="24"/>
      <c r="AI45" s="14" t="s">
        <v>76</v>
      </c>
      <c r="AJ45" s="14"/>
      <c r="AK45" s="14"/>
      <c r="AL45" s="14"/>
      <c r="AM45" s="14"/>
      <c r="AN45" s="14"/>
      <c r="AO45" s="14"/>
      <c r="AP45" s="14"/>
      <c r="AQ45" s="14"/>
    </row>
    <row r="46">
      <c r="A46" s="1"/>
      <c r="D46" s="18"/>
      <c r="E46" s="14" t="s">
        <v>49</v>
      </c>
      <c r="F46" s="23" t="s">
        <v>50</v>
      </c>
      <c r="G46" s="17"/>
      <c r="H46" s="14" t="s">
        <v>56</v>
      </c>
      <c r="I46" s="17"/>
      <c r="J46" s="17"/>
      <c r="M46" s="14" t="s">
        <v>190</v>
      </c>
      <c r="N46" s="18"/>
      <c r="O46" s="26" t="s">
        <v>101</v>
      </c>
      <c r="P46" s="15"/>
      <c r="Q46" s="16" t="s">
        <v>191</v>
      </c>
      <c r="R46" s="16"/>
      <c r="S46" s="17"/>
      <c r="U46" s="17"/>
      <c r="V46" s="14" t="s">
        <v>20</v>
      </c>
      <c r="W46" s="17"/>
      <c r="X46" s="14" t="s">
        <v>14</v>
      </c>
      <c r="Y46" s="15"/>
      <c r="Z46" s="16" t="s">
        <v>21</v>
      </c>
      <c r="AA46" s="17"/>
      <c r="AB46" s="17"/>
      <c r="AD46" s="17"/>
      <c r="AE46" s="17"/>
      <c r="AF46" s="14" t="s">
        <v>278</v>
      </c>
      <c r="AG46" s="24" t="s">
        <v>58</v>
      </c>
      <c r="AH46" s="24"/>
      <c r="AI46" s="14" t="s">
        <v>279</v>
      </c>
      <c r="AJ46" s="14"/>
      <c r="AK46" s="14"/>
      <c r="AL46" s="14"/>
      <c r="AM46" s="14"/>
      <c r="AN46" s="14"/>
      <c r="AO46" s="14"/>
      <c r="AP46" s="14"/>
      <c r="AQ46" s="14"/>
    </row>
    <row r="47">
      <c r="A47" s="1"/>
      <c r="D47" s="18"/>
      <c r="E47" s="14" t="s">
        <v>67</v>
      </c>
      <c r="F47" s="23" t="s">
        <v>70</v>
      </c>
      <c r="G47" s="17"/>
      <c r="H47" s="14" t="s">
        <v>89</v>
      </c>
      <c r="I47" s="17"/>
      <c r="J47" s="17"/>
      <c r="M47" s="14" t="s">
        <v>200</v>
      </c>
      <c r="N47" s="18"/>
      <c r="O47" s="26" t="s">
        <v>101</v>
      </c>
      <c r="P47" s="15"/>
      <c r="Q47" s="16" t="s">
        <v>201</v>
      </c>
      <c r="R47" s="16"/>
      <c r="S47" s="17"/>
      <c r="U47" s="17"/>
      <c r="V47" s="14" t="s">
        <v>22</v>
      </c>
      <c r="W47" s="17"/>
      <c r="X47" s="14" t="s">
        <v>14</v>
      </c>
      <c r="Y47" s="15"/>
      <c r="Z47" s="16" t="s">
        <v>23</v>
      </c>
      <c r="AA47" s="16"/>
      <c r="AB47" s="17"/>
      <c r="AD47" s="17"/>
      <c r="AE47" s="17"/>
      <c r="AF47" s="14" t="s">
        <v>280</v>
      </c>
      <c r="AG47" s="24" t="s">
        <v>58</v>
      </c>
      <c r="AH47" s="24"/>
      <c r="AI47" s="14" t="s">
        <v>281</v>
      </c>
      <c r="AJ47" s="14"/>
      <c r="AK47" s="14"/>
      <c r="AL47" s="14"/>
      <c r="AM47" s="14"/>
      <c r="AN47" s="14"/>
      <c r="AO47" s="14"/>
      <c r="AP47" s="14"/>
      <c r="AQ47" s="14"/>
    </row>
    <row r="48">
      <c r="A48" s="1"/>
      <c r="D48" s="18"/>
      <c r="E48" s="14" t="s">
        <v>73</v>
      </c>
      <c r="F48" s="24" t="s">
        <v>58</v>
      </c>
      <c r="G48" s="17"/>
      <c r="H48" s="14" t="s">
        <v>282</v>
      </c>
      <c r="I48" s="14"/>
      <c r="J48" s="17"/>
      <c r="M48" s="14" t="s">
        <v>234</v>
      </c>
      <c r="N48" s="18"/>
      <c r="O48" s="26" t="s">
        <v>101</v>
      </c>
      <c r="P48" s="15"/>
      <c r="Q48" s="16" t="s">
        <v>235</v>
      </c>
      <c r="R48" s="16"/>
      <c r="S48" s="17"/>
      <c r="U48" s="17"/>
      <c r="V48" s="14" t="s">
        <v>108</v>
      </c>
      <c r="W48" s="17"/>
      <c r="X48" s="22" t="s">
        <v>42</v>
      </c>
      <c r="Y48" s="15"/>
      <c r="Z48" s="16" t="s">
        <v>283</v>
      </c>
      <c r="AA48" s="17"/>
      <c r="AB48" s="17"/>
      <c r="AD48" s="17"/>
      <c r="AE48" s="17"/>
      <c r="AF48" s="14" t="s">
        <v>284</v>
      </c>
      <c r="AG48" s="24" t="s">
        <v>58</v>
      </c>
      <c r="AH48" s="24"/>
      <c r="AI48" s="14" t="s">
        <v>285</v>
      </c>
      <c r="AJ48" s="14"/>
      <c r="AK48" s="14"/>
      <c r="AL48" s="14"/>
      <c r="AM48" s="14"/>
      <c r="AN48" s="14"/>
      <c r="AO48" s="14"/>
      <c r="AP48" s="14"/>
      <c r="AQ48" s="14"/>
    </row>
    <row r="49">
      <c r="A49" s="1"/>
      <c r="D49" s="18"/>
      <c r="E49" s="14" t="s">
        <v>82</v>
      </c>
      <c r="F49" s="23" t="s">
        <v>140</v>
      </c>
      <c r="G49" s="14" t="s">
        <v>141</v>
      </c>
      <c r="H49" s="14" t="s">
        <v>142</v>
      </c>
      <c r="I49" s="17"/>
      <c r="J49" s="17"/>
      <c r="M49" s="14" t="s">
        <v>206</v>
      </c>
      <c r="N49" s="18"/>
      <c r="O49" s="26" t="s">
        <v>101</v>
      </c>
      <c r="P49" s="15"/>
      <c r="Q49" s="16" t="s">
        <v>207</v>
      </c>
      <c r="R49" s="16"/>
      <c r="S49" s="17"/>
      <c r="U49" s="17"/>
      <c r="V49" s="14" t="s">
        <v>286</v>
      </c>
      <c r="W49" s="17"/>
      <c r="X49" s="23" t="s">
        <v>287</v>
      </c>
      <c r="Y49" s="14" t="s">
        <v>288</v>
      </c>
      <c r="Z49" s="14" t="s">
        <v>289</v>
      </c>
      <c r="AA49" s="14"/>
      <c r="AB49" s="17"/>
      <c r="AD49" s="17"/>
      <c r="AE49" s="17"/>
      <c r="AF49" s="14" t="s">
        <v>290</v>
      </c>
      <c r="AG49" s="24" t="s">
        <v>58</v>
      </c>
      <c r="AH49" s="24"/>
      <c r="AI49" s="14" t="s">
        <v>291</v>
      </c>
      <c r="AJ49" s="14"/>
      <c r="AK49" s="14"/>
      <c r="AL49" s="14"/>
      <c r="AM49" s="14"/>
      <c r="AN49" s="14"/>
      <c r="AO49" s="14"/>
      <c r="AP49" s="14"/>
      <c r="AQ49" s="14"/>
    </row>
    <row r="50">
      <c r="A50" s="1"/>
      <c r="D50" s="18"/>
      <c r="E50" s="14" t="s">
        <v>91</v>
      </c>
      <c r="F50" s="23" t="s">
        <v>165</v>
      </c>
      <c r="G50" s="14" t="s">
        <v>166</v>
      </c>
      <c r="H50" s="14" t="s">
        <v>167</v>
      </c>
      <c r="I50" s="17"/>
      <c r="J50" s="17"/>
      <c r="M50" s="14" t="s">
        <v>212</v>
      </c>
      <c r="N50" s="18"/>
      <c r="O50" s="26" t="s">
        <v>101</v>
      </c>
      <c r="P50" s="15"/>
      <c r="Q50" s="16" t="s">
        <v>213</v>
      </c>
      <c r="R50" s="16"/>
      <c r="S50" s="17"/>
      <c r="U50" s="17"/>
      <c r="V50" s="14" t="s">
        <v>292</v>
      </c>
      <c r="W50" s="17"/>
      <c r="X50" s="23" t="s">
        <v>293</v>
      </c>
      <c r="Y50" s="14"/>
      <c r="Z50" s="14" t="s">
        <v>294</v>
      </c>
      <c r="AA50" s="17"/>
      <c r="AB50" s="17"/>
      <c r="AD50" s="17"/>
      <c r="AE50" s="17"/>
      <c r="AF50" s="14" t="s">
        <v>295</v>
      </c>
      <c r="AG50" s="24" t="s">
        <v>58</v>
      </c>
      <c r="AH50" s="24"/>
      <c r="AI50" s="14" t="s">
        <v>296</v>
      </c>
      <c r="AJ50" s="14"/>
      <c r="AK50" s="14"/>
      <c r="AL50" s="14"/>
      <c r="AM50" s="14"/>
      <c r="AN50" s="14"/>
      <c r="AO50" s="14"/>
      <c r="AP50" s="14"/>
      <c r="AQ50" s="14"/>
    </row>
    <row r="51">
      <c r="A51" s="1"/>
      <c r="D51" s="18"/>
      <c r="E51" s="14" t="s">
        <v>297</v>
      </c>
      <c r="F51" s="23" t="s">
        <v>119</v>
      </c>
      <c r="G51" s="14" t="s">
        <v>120</v>
      </c>
      <c r="H51" s="14" t="s">
        <v>298</v>
      </c>
      <c r="I51" s="17"/>
      <c r="J51" s="17"/>
      <c r="M51" s="14" t="s">
        <v>230</v>
      </c>
      <c r="N51" s="18"/>
      <c r="O51" s="26" t="s">
        <v>101</v>
      </c>
      <c r="P51" s="15"/>
      <c r="Q51" s="16" t="s">
        <v>231</v>
      </c>
      <c r="R51" s="16"/>
      <c r="S51" s="17"/>
      <c r="U51" s="17"/>
      <c r="V51" s="14" t="s">
        <v>299</v>
      </c>
      <c r="W51" s="17"/>
      <c r="X51" s="23" t="s">
        <v>300</v>
      </c>
      <c r="Y51" s="14" t="s">
        <v>301</v>
      </c>
      <c r="Z51" s="14" t="s">
        <v>302</v>
      </c>
      <c r="AA51" s="14"/>
      <c r="AB51" s="17"/>
      <c r="AD51" s="17"/>
      <c r="AE51" s="17"/>
      <c r="AF51" s="14" t="s">
        <v>303</v>
      </c>
      <c r="AG51" s="24" t="s">
        <v>58</v>
      </c>
      <c r="AH51" s="24"/>
      <c r="AI51" s="14" t="s">
        <v>304</v>
      </c>
      <c r="AJ51" s="14"/>
      <c r="AK51" s="14"/>
      <c r="AL51" s="14"/>
      <c r="AM51" s="14"/>
      <c r="AN51" s="14"/>
      <c r="AO51" s="14"/>
      <c r="AP51" s="14"/>
      <c r="AQ51" s="14"/>
    </row>
    <row r="52">
      <c r="A52" s="1"/>
      <c r="D52" s="18"/>
      <c r="E52" s="14" t="s">
        <v>305</v>
      </c>
      <c r="F52" s="24" t="s">
        <v>58</v>
      </c>
      <c r="G52" s="17"/>
      <c r="H52" s="14" t="s">
        <v>306</v>
      </c>
      <c r="I52" s="14"/>
      <c r="J52" s="17"/>
      <c r="M52" s="14" t="s">
        <v>220</v>
      </c>
      <c r="N52" s="18"/>
      <c r="O52" s="26" t="s">
        <v>101</v>
      </c>
      <c r="P52" s="15"/>
      <c r="Q52" s="16" t="s">
        <v>221</v>
      </c>
      <c r="R52" s="16"/>
      <c r="S52" s="17"/>
      <c r="U52" s="17"/>
      <c r="V52" s="14" t="s">
        <v>139</v>
      </c>
      <c r="W52" s="17"/>
      <c r="X52" s="23" t="s">
        <v>307</v>
      </c>
      <c r="Y52" s="14" t="s">
        <v>308</v>
      </c>
      <c r="Z52" s="14" t="s">
        <v>309</v>
      </c>
      <c r="AA52" s="14"/>
      <c r="AB52" s="17"/>
      <c r="AD52" s="17"/>
      <c r="AE52" s="17"/>
      <c r="AF52" s="14" t="s">
        <v>310</v>
      </c>
      <c r="AG52" s="24" t="s">
        <v>58</v>
      </c>
      <c r="AH52" s="24"/>
      <c r="AI52" s="14" t="s">
        <v>311</v>
      </c>
      <c r="AJ52" s="14"/>
      <c r="AK52" s="14"/>
      <c r="AL52" s="14"/>
      <c r="AM52" s="14"/>
      <c r="AN52" s="14"/>
      <c r="AO52" s="14"/>
      <c r="AP52" s="14"/>
      <c r="AQ52" s="14"/>
    </row>
    <row r="53">
      <c r="A53" s="1"/>
      <c r="D53" s="18"/>
      <c r="E53" s="14" t="s">
        <v>135</v>
      </c>
      <c r="F53" s="24" t="s">
        <v>58</v>
      </c>
      <c r="G53" s="17"/>
      <c r="H53" s="14" t="s">
        <v>312</v>
      </c>
      <c r="I53" s="14"/>
      <c r="J53" s="17"/>
      <c r="M53" s="14" t="s">
        <v>224</v>
      </c>
      <c r="N53" s="18"/>
      <c r="O53" s="26" t="s">
        <v>101</v>
      </c>
      <c r="P53" s="15"/>
      <c r="Q53" s="16" t="s">
        <v>225</v>
      </c>
      <c r="R53" s="16"/>
      <c r="S53" s="17"/>
      <c r="U53" s="17"/>
      <c r="V53" s="14" t="s">
        <v>149</v>
      </c>
      <c r="W53" s="17"/>
      <c r="X53" s="23" t="s">
        <v>313</v>
      </c>
      <c r="Y53" s="14" t="s">
        <v>314</v>
      </c>
      <c r="Z53" s="14" t="s">
        <v>315</v>
      </c>
      <c r="AA53" s="14"/>
      <c r="AB53" s="17"/>
      <c r="AD53" s="17"/>
      <c r="AE53" s="17"/>
      <c r="AF53" s="14" t="s">
        <v>316</v>
      </c>
      <c r="AG53" s="24" t="s">
        <v>58</v>
      </c>
      <c r="AH53" s="24"/>
      <c r="AI53" s="14" t="s">
        <v>317</v>
      </c>
      <c r="AJ53" s="14"/>
      <c r="AK53" s="14"/>
      <c r="AL53" s="14"/>
      <c r="AM53" s="14"/>
      <c r="AN53" s="14"/>
      <c r="AO53" s="14"/>
      <c r="AP53" s="14"/>
      <c r="AQ53" s="14"/>
    </row>
    <row r="54">
      <c r="A54" s="1"/>
      <c r="D54" s="18"/>
      <c r="E54" s="14" t="s">
        <v>145</v>
      </c>
      <c r="F54" s="24" t="s">
        <v>58</v>
      </c>
      <c r="G54" s="17"/>
      <c r="H54" s="14" t="s">
        <v>146</v>
      </c>
      <c r="I54" s="14"/>
      <c r="J54" s="14"/>
      <c r="K54" s="10" t="s">
        <v>17</v>
      </c>
      <c r="L54" s="17"/>
      <c r="M54" s="17"/>
      <c r="N54" s="14" t="s">
        <v>13</v>
      </c>
      <c r="O54" s="14" t="s">
        <v>14</v>
      </c>
      <c r="P54" s="17"/>
      <c r="Q54" s="14" t="s">
        <v>318</v>
      </c>
      <c r="R54" s="14"/>
      <c r="S54" s="14"/>
      <c r="U54" s="17"/>
      <c r="V54" s="14" t="s">
        <v>164</v>
      </c>
      <c r="W54" s="17"/>
      <c r="X54" s="23" t="s">
        <v>319</v>
      </c>
      <c r="Y54" s="14" t="s">
        <v>320</v>
      </c>
      <c r="Z54" s="14" t="s">
        <v>321</v>
      </c>
      <c r="AA54" s="14"/>
      <c r="AB54" s="17"/>
      <c r="AD54" s="17"/>
      <c r="AE54" s="17"/>
      <c r="AF54" s="14" t="s">
        <v>322</v>
      </c>
      <c r="AG54" s="24" t="s">
        <v>58</v>
      </c>
      <c r="AH54" s="24"/>
      <c r="AI54" s="14" t="s">
        <v>323</v>
      </c>
      <c r="AJ54" s="14"/>
      <c r="AK54" s="14"/>
      <c r="AL54" s="14"/>
      <c r="AM54" s="14"/>
      <c r="AN54" s="14"/>
      <c r="AO54" s="14"/>
      <c r="AP54" s="14"/>
      <c r="AQ54" s="14"/>
    </row>
    <row r="55">
      <c r="A55" s="1"/>
      <c r="D55" s="18"/>
      <c r="E55" s="14" t="s">
        <v>152</v>
      </c>
      <c r="F55" s="24" t="s">
        <v>58</v>
      </c>
      <c r="G55" s="17"/>
      <c r="H55" s="14" t="s">
        <v>153</v>
      </c>
      <c r="I55" s="14"/>
      <c r="J55" s="14"/>
      <c r="L55" s="17"/>
      <c r="M55" s="17"/>
      <c r="N55" s="14" t="s">
        <v>20</v>
      </c>
      <c r="O55" s="14" t="s">
        <v>14</v>
      </c>
      <c r="P55" s="17"/>
      <c r="Q55" s="14" t="s">
        <v>21</v>
      </c>
      <c r="R55" s="17"/>
      <c r="S55" s="17"/>
      <c r="U55" s="17"/>
      <c r="V55" s="14" t="s">
        <v>324</v>
      </c>
      <c r="W55" s="17"/>
      <c r="X55" s="24" t="s">
        <v>58</v>
      </c>
      <c r="Y55" s="17"/>
      <c r="Z55" s="14" t="s">
        <v>325</v>
      </c>
      <c r="AA55" s="14"/>
      <c r="AB55" s="14"/>
      <c r="AD55" s="17"/>
      <c r="AE55" s="17"/>
      <c r="AF55" s="14" t="s">
        <v>326</v>
      </c>
      <c r="AG55" s="24" t="s">
        <v>58</v>
      </c>
      <c r="AH55" s="24"/>
      <c r="AI55" s="14" t="s">
        <v>327</v>
      </c>
      <c r="AJ55" s="14"/>
      <c r="AK55" s="14"/>
      <c r="AL55" s="14"/>
      <c r="AM55" s="14"/>
      <c r="AN55" s="14"/>
      <c r="AO55" s="14"/>
      <c r="AP55" s="14"/>
      <c r="AQ55" s="14"/>
    </row>
    <row r="56">
      <c r="A56" s="1"/>
      <c r="D56" s="18"/>
      <c r="E56" s="14" t="s">
        <v>160</v>
      </c>
      <c r="F56" s="24" t="s">
        <v>58</v>
      </c>
      <c r="G56" s="17"/>
      <c r="H56" s="14" t="s">
        <v>161</v>
      </c>
      <c r="I56" s="14"/>
      <c r="J56" s="14"/>
      <c r="L56" s="17"/>
      <c r="M56" s="17"/>
      <c r="N56" s="14" t="s">
        <v>25</v>
      </c>
      <c r="O56" s="14" t="s">
        <v>14</v>
      </c>
      <c r="P56" s="17"/>
      <c r="Q56" s="14" t="s">
        <v>26</v>
      </c>
      <c r="R56" s="14"/>
      <c r="S56" s="17"/>
      <c r="U56" s="17"/>
      <c r="V56" s="14" t="s">
        <v>328</v>
      </c>
      <c r="W56" s="17"/>
      <c r="X56" s="24" t="s">
        <v>58</v>
      </c>
      <c r="Y56" s="17"/>
      <c r="Z56" s="14" t="s">
        <v>329</v>
      </c>
      <c r="AA56" s="14"/>
      <c r="AB56" s="14"/>
      <c r="AD56" s="17"/>
      <c r="AE56" s="17"/>
      <c r="AF56" s="14" t="s">
        <v>330</v>
      </c>
      <c r="AG56" s="24" t="s">
        <v>58</v>
      </c>
      <c r="AH56" s="24"/>
      <c r="AI56" s="14" t="s">
        <v>331</v>
      </c>
      <c r="AJ56" s="14"/>
      <c r="AK56" s="14"/>
      <c r="AL56" s="14"/>
      <c r="AM56" s="14"/>
      <c r="AN56" s="14"/>
      <c r="AO56" s="14"/>
      <c r="AP56" s="14"/>
      <c r="AQ56" s="14"/>
    </row>
    <row r="57">
      <c r="A57" s="1"/>
      <c r="D57" s="18"/>
      <c r="E57" s="14" t="s">
        <v>168</v>
      </c>
      <c r="F57" s="23" t="s">
        <v>78</v>
      </c>
      <c r="G57" s="17"/>
      <c r="H57" s="14" t="s">
        <v>79</v>
      </c>
      <c r="I57" s="17"/>
      <c r="J57" s="17"/>
      <c r="L57" s="17"/>
      <c r="M57" s="17"/>
      <c r="N57" s="14" t="s">
        <v>22</v>
      </c>
      <c r="O57" s="14" t="s">
        <v>14</v>
      </c>
      <c r="P57" s="17"/>
      <c r="Q57" s="14" t="s">
        <v>24</v>
      </c>
      <c r="R57" s="14"/>
      <c r="S57" s="14"/>
      <c r="U57" s="17"/>
      <c r="V57" s="14" t="s">
        <v>332</v>
      </c>
      <c r="W57" s="17"/>
      <c r="X57" s="24" t="s">
        <v>58</v>
      </c>
      <c r="Y57" s="17"/>
      <c r="Z57" s="14" t="s">
        <v>333</v>
      </c>
      <c r="AA57" s="14"/>
      <c r="AB57" s="14"/>
      <c r="AD57" s="17"/>
      <c r="AE57" s="17"/>
      <c r="AF57" s="14" t="s">
        <v>334</v>
      </c>
      <c r="AG57" s="24" t="s">
        <v>58</v>
      </c>
      <c r="AH57" s="24"/>
      <c r="AI57" s="14" t="s">
        <v>335</v>
      </c>
      <c r="AJ57" s="14"/>
      <c r="AK57" s="14"/>
      <c r="AL57" s="14"/>
      <c r="AM57" s="14"/>
      <c r="AN57" s="14"/>
      <c r="AO57" s="14"/>
      <c r="AP57" s="14"/>
      <c r="AQ57" s="14"/>
    </row>
    <row r="58">
      <c r="A58" s="1"/>
      <c r="D58" s="18"/>
      <c r="E58" s="14" t="s">
        <v>177</v>
      </c>
      <c r="F58" s="23" t="s">
        <v>210</v>
      </c>
      <c r="G58" s="17"/>
      <c r="H58" s="14" t="s">
        <v>211</v>
      </c>
      <c r="I58" s="17"/>
      <c r="J58" s="17"/>
      <c r="L58" s="17"/>
      <c r="M58" s="17"/>
      <c r="N58" s="14" t="s">
        <v>30</v>
      </c>
      <c r="O58" s="23" t="s">
        <v>31</v>
      </c>
      <c r="P58" s="17"/>
      <c r="Q58" s="14" t="s">
        <v>32</v>
      </c>
      <c r="R58" s="14"/>
      <c r="S58" s="17"/>
      <c r="U58" s="17"/>
      <c r="V58" s="14" t="s">
        <v>336</v>
      </c>
      <c r="X58" s="24" t="s">
        <v>58</v>
      </c>
      <c r="Y58" s="17"/>
      <c r="Z58" s="14" t="s">
        <v>337</v>
      </c>
      <c r="AA58" s="14"/>
      <c r="AB58" s="14"/>
      <c r="AD58" s="17"/>
      <c r="AE58" s="17"/>
      <c r="AF58" s="14" t="s">
        <v>338</v>
      </c>
      <c r="AG58" s="24" t="s">
        <v>58</v>
      </c>
      <c r="AH58" s="24"/>
      <c r="AI58" s="14" t="s">
        <v>339</v>
      </c>
      <c r="AJ58" s="14"/>
      <c r="AK58" s="14"/>
      <c r="AL58" s="14"/>
      <c r="AM58" s="14"/>
      <c r="AN58" s="14"/>
      <c r="AO58" s="14"/>
      <c r="AP58" s="14"/>
      <c r="AQ58" s="14"/>
    </row>
    <row r="59">
      <c r="A59" s="1"/>
      <c r="D59" s="18"/>
      <c r="E59" s="14" t="s">
        <v>340</v>
      </c>
      <c r="F59" s="24" t="s">
        <v>58</v>
      </c>
      <c r="G59" s="17"/>
      <c r="H59" s="14" t="s">
        <v>341</v>
      </c>
      <c r="I59" s="14"/>
      <c r="J59" s="17"/>
      <c r="L59" s="17"/>
      <c r="M59" s="17"/>
      <c r="N59" s="14" t="s">
        <v>47</v>
      </c>
      <c r="O59" s="23" t="s">
        <v>42</v>
      </c>
      <c r="P59" s="17"/>
      <c r="Q59" s="14" t="s">
        <v>48</v>
      </c>
      <c r="R59" s="14"/>
      <c r="S59" s="17"/>
      <c r="U59" s="17"/>
      <c r="V59" s="14" t="s">
        <v>342</v>
      </c>
      <c r="W59" s="17"/>
      <c r="X59" s="23" t="s">
        <v>343</v>
      </c>
      <c r="Y59" s="14" t="s">
        <v>344</v>
      </c>
      <c r="Z59" s="14" t="s">
        <v>345</v>
      </c>
      <c r="AA59" s="14"/>
      <c r="AB59" s="17"/>
      <c r="AD59" s="17"/>
      <c r="AE59" s="17"/>
      <c r="AF59" s="14" t="s">
        <v>346</v>
      </c>
      <c r="AG59" s="24" t="s">
        <v>58</v>
      </c>
      <c r="AH59" s="24"/>
      <c r="AI59" s="14" t="s">
        <v>347</v>
      </c>
      <c r="AJ59" s="14"/>
      <c r="AK59" s="14"/>
      <c r="AL59" s="14"/>
      <c r="AM59" s="14"/>
      <c r="AN59" s="14"/>
      <c r="AO59" s="14"/>
      <c r="AP59" s="14"/>
      <c r="AQ59" s="14"/>
    </row>
    <row r="60">
      <c r="A60" s="1"/>
      <c r="D60" s="18"/>
      <c r="E60" s="14" t="s">
        <v>348</v>
      </c>
      <c r="F60" s="14" t="s">
        <v>14</v>
      </c>
      <c r="G60" s="17"/>
      <c r="H60" s="14" t="s">
        <v>349</v>
      </c>
      <c r="I60" s="14"/>
      <c r="J60" s="17"/>
      <c r="L60" s="17"/>
      <c r="M60" s="17"/>
      <c r="N60" s="14" t="s">
        <v>49</v>
      </c>
      <c r="O60" s="23" t="s">
        <v>50</v>
      </c>
      <c r="P60" s="17"/>
      <c r="Q60" s="14" t="s">
        <v>61</v>
      </c>
      <c r="R60" s="14"/>
      <c r="S60" s="17"/>
      <c r="U60" s="17"/>
      <c r="V60" s="14" t="s">
        <v>350</v>
      </c>
      <c r="W60" s="17"/>
      <c r="X60" s="23" t="s">
        <v>351</v>
      </c>
      <c r="Y60" s="14"/>
      <c r="Z60" s="14" t="s">
        <v>352</v>
      </c>
      <c r="AA60" s="14"/>
      <c r="AB60" s="17"/>
      <c r="AD60" s="17"/>
      <c r="AE60" s="17"/>
      <c r="AF60" s="14" t="s">
        <v>353</v>
      </c>
      <c r="AG60" s="24" t="s">
        <v>58</v>
      </c>
      <c r="AH60" s="24"/>
      <c r="AI60" s="14" t="s">
        <v>354</v>
      </c>
      <c r="AJ60" s="14"/>
      <c r="AK60" s="14"/>
      <c r="AL60" s="14"/>
      <c r="AM60" s="14"/>
      <c r="AN60" s="14"/>
      <c r="AO60" s="14"/>
      <c r="AP60" s="14"/>
      <c r="AQ60" s="14"/>
    </row>
    <row r="61">
      <c r="A61" s="1"/>
      <c r="D61" s="18"/>
      <c r="E61" s="14" t="s">
        <v>170</v>
      </c>
      <c r="F61" s="24" t="s">
        <v>58</v>
      </c>
      <c r="G61" s="17"/>
      <c r="H61" s="14" t="s">
        <v>355</v>
      </c>
      <c r="I61" s="14"/>
      <c r="J61" s="17"/>
      <c r="L61" s="17"/>
      <c r="M61" s="17"/>
      <c r="N61" s="14" t="s">
        <v>168</v>
      </c>
      <c r="O61" s="23" t="s">
        <v>78</v>
      </c>
      <c r="P61" s="17"/>
      <c r="Q61" s="14" t="s">
        <v>90</v>
      </c>
      <c r="R61" s="14"/>
      <c r="S61" s="17"/>
      <c r="U61" s="17"/>
      <c r="V61" s="14" t="s">
        <v>356</v>
      </c>
      <c r="W61" s="17"/>
      <c r="X61" s="23"/>
      <c r="Y61" s="14"/>
      <c r="Z61" s="14" t="s">
        <v>357</v>
      </c>
      <c r="AA61" s="17"/>
      <c r="AB61" s="17"/>
      <c r="AD61" s="17"/>
      <c r="AE61" s="17"/>
      <c r="AF61" s="14" t="s">
        <v>358</v>
      </c>
      <c r="AG61" s="24" t="s">
        <v>58</v>
      </c>
      <c r="AH61" s="24"/>
      <c r="AI61" s="14" t="s">
        <v>359</v>
      </c>
      <c r="AJ61" s="14"/>
      <c r="AK61" s="14"/>
      <c r="AL61" s="14"/>
      <c r="AM61" s="14"/>
      <c r="AN61" s="14"/>
      <c r="AO61" s="14"/>
      <c r="AP61" s="14"/>
      <c r="AQ61" s="14"/>
    </row>
    <row r="62">
      <c r="A62" s="1"/>
      <c r="D62" s="18"/>
      <c r="E62" s="14" t="s">
        <v>188</v>
      </c>
      <c r="F62" s="24" t="s">
        <v>58</v>
      </c>
      <c r="G62" s="17"/>
      <c r="H62" s="14" t="s">
        <v>360</v>
      </c>
      <c r="I62" s="14"/>
      <c r="J62" s="17"/>
      <c r="L62" s="17"/>
      <c r="M62" s="17"/>
      <c r="N62" s="14" t="s">
        <v>45</v>
      </c>
      <c r="O62" s="14" t="s">
        <v>14</v>
      </c>
      <c r="P62" s="17"/>
      <c r="Q62" s="14" t="s">
        <v>46</v>
      </c>
      <c r="R62" s="14"/>
      <c r="S62" s="14"/>
      <c r="U62" s="17"/>
      <c r="V62" s="14" t="s">
        <v>179</v>
      </c>
      <c r="W62" s="17"/>
      <c r="X62" s="14" t="s">
        <v>14</v>
      </c>
      <c r="Y62" s="17"/>
      <c r="Z62" s="14" t="s">
        <v>180</v>
      </c>
      <c r="AA62" s="14"/>
      <c r="AB62" s="17"/>
      <c r="AD62" s="17"/>
      <c r="AE62" s="17"/>
      <c r="AF62" s="14" t="s">
        <v>216</v>
      </c>
      <c r="AG62" s="14" t="s">
        <v>14</v>
      </c>
      <c r="AH62" s="17"/>
      <c r="AI62" s="14" t="s">
        <v>217</v>
      </c>
      <c r="AJ62" s="14"/>
      <c r="AK62" s="14"/>
      <c r="AL62" s="14"/>
      <c r="AM62" s="14"/>
      <c r="AN62" s="14"/>
      <c r="AO62" s="14"/>
      <c r="AP62" s="14"/>
      <c r="AQ62" s="14"/>
    </row>
    <row r="63">
      <c r="A63" s="1"/>
      <c r="D63" s="18"/>
      <c r="E63" s="14" t="s">
        <v>361</v>
      </c>
      <c r="F63" s="24" t="s">
        <v>58</v>
      </c>
      <c r="G63" s="17"/>
      <c r="H63" s="14" t="s">
        <v>362</v>
      </c>
      <c r="I63" s="14"/>
      <c r="J63" s="17"/>
      <c r="L63" s="17"/>
      <c r="M63" s="17"/>
      <c r="N63" s="14" t="s">
        <v>82</v>
      </c>
      <c r="O63" s="24" t="s">
        <v>58</v>
      </c>
      <c r="P63" s="17"/>
      <c r="Q63" s="14" t="s">
        <v>363</v>
      </c>
      <c r="R63" s="14"/>
      <c r="S63" s="14"/>
      <c r="T63" s="10" t="s">
        <v>228</v>
      </c>
      <c r="U63" s="17"/>
      <c r="V63" s="17"/>
      <c r="W63" s="14" t="s">
        <v>13</v>
      </c>
      <c r="X63" s="14" t="s">
        <v>14</v>
      </c>
      <c r="Y63" s="17"/>
      <c r="Z63" s="14" t="s">
        <v>364</v>
      </c>
      <c r="AA63" s="14"/>
      <c r="AB63" s="14"/>
      <c r="AC63" s="10" t="s">
        <v>365</v>
      </c>
      <c r="AD63" s="17"/>
      <c r="AE63" s="14" t="s">
        <v>13</v>
      </c>
      <c r="AF63" s="17"/>
      <c r="AG63" s="14" t="s">
        <v>14</v>
      </c>
      <c r="AH63" s="17"/>
      <c r="AI63" s="14" t="s">
        <v>366</v>
      </c>
      <c r="AJ63" s="14"/>
      <c r="AK63" s="14"/>
      <c r="AL63" s="14"/>
      <c r="AM63" s="14"/>
      <c r="AN63" s="14"/>
      <c r="AO63" s="14"/>
      <c r="AP63" s="14"/>
      <c r="AQ63" s="14"/>
    </row>
    <row r="64">
      <c r="A64" s="1"/>
      <c r="D64" s="18"/>
      <c r="E64" s="14" t="s">
        <v>203</v>
      </c>
      <c r="F64" s="24" t="s">
        <v>58</v>
      </c>
      <c r="G64" s="17"/>
      <c r="H64" s="14" t="s">
        <v>367</v>
      </c>
      <c r="I64" s="14"/>
      <c r="J64" s="17"/>
      <c r="L64" s="17"/>
      <c r="M64" s="17"/>
      <c r="N64" s="14" t="s">
        <v>123</v>
      </c>
      <c r="O64" s="23" t="s">
        <v>124</v>
      </c>
      <c r="P64" s="14" t="s">
        <v>125</v>
      </c>
      <c r="Q64" s="14" t="s">
        <v>126</v>
      </c>
      <c r="R64" s="14"/>
      <c r="S64" s="14"/>
      <c r="U64" s="17"/>
      <c r="V64" s="17"/>
      <c r="W64" s="14" t="s">
        <v>20</v>
      </c>
      <c r="X64" s="14" t="s">
        <v>14</v>
      </c>
      <c r="Y64" s="17"/>
      <c r="Z64" s="14" t="s">
        <v>21</v>
      </c>
      <c r="AA64" s="17"/>
      <c r="AB64" s="17"/>
      <c r="AD64" s="17"/>
      <c r="AE64" s="14" t="s">
        <v>20</v>
      </c>
      <c r="AF64" s="17"/>
      <c r="AG64" s="14" t="s">
        <v>14</v>
      </c>
      <c r="AH64" s="17"/>
      <c r="AI64" s="14" t="s">
        <v>21</v>
      </c>
      <c r="AJ64" s="14"/>
      <c r="AK64" s="14"/>
      <c r="AL64" s="14"/>
      <c r="AM64" s="14"/>
      <c r="AN64" s="14"/>
      <c r="AO64" s="14"/>
      <c r="AP64" s="14"/>
      <c r="AQ64" s="14"/>
    </row>
    <row r="65">
      <c r="A65" s="1"/>
      <c r="D65" s="18"/>
      <c r="E65" s="14" t="s">
        <v>208</v>
      </c>
      <c r="F65" s="24" t="s">
        <v>58</v>
      </c>
      <c r="G65" s="17"/>
      <c r="H65" s="14" t="s">
        <v>368</v>
      </c>
      <c r="I65" s="14"/>
      <c r="J65" s="17"/>
      <c r="L65" s="17"/>
      <c r="M65" s="17"/>
      <c r="N65" s="14" t="s">
        <v>369</v>
      </c>
      <c r="O65" s="23" t="s">
        <v>193</v>
      </c>
      <c r="P65" s="14" t="s">
        <v>194</v>
      </c>
      <c r="Q65" s="14" t="s">
        <v>195</v>
      </c>
      <c r="R65" s="14"/>
      <c r="S65" s="17"/>
      <c r="U65" s="17"/>
      <c r="V65" s="17"/>
      <c r="W65" s="14" t="s">
        <v>25</v>
      </c>
      <c r="X65" s="14" t="s">
        <v>14</v>
      </c>
      <c r="Y65" s="17"/>
      <c r="Z65" s="14" t="s">
        <v>26</v>
      </c>
      <c r="AA65" s="17"/>
      <c r="AB65" s="17"/>
      <c r="AD65" s="17"/>
      <c r="AE65" s="14" t="s">
        <v>22</v>
      </c>
      <c r="AF65" s="17"/>
      <c r="AG65" s="14" t="s">
        <v>14</v>
      </c>
      <c r="AH65" s="17"/>
      <c r="AI65" s="14" t="s">
        <v>23</v>
      </c>
      <c r="AJ65" s="14"/>
      <c r="AK65" s="14"/>
      <c r="AL65" s="14"/>
      <c r="AM65" s="14"/>
      <c r="AN65" s="14"/>
      <c r="AO65" s="14"/>
      <c r="AP65" s="14"/>
      <c r="AQ65" s="14"/>
    </row>
    <row r="66">
      <c r="A66" s="1"/>
      <c r="D66" s="18"/>
      <c r="E66" s="14" t="s">
        <v>216</v>
      </c>
      <c r="F66" s="14" t="s">
        <v>14</v>
      </c>
      <c r="G66" s="17"/>
      <c r="H66" s="14" t="s">
        <v>217</v>
      </c>
      <c r="I66" s="17"/>
      <c r="J66" s="17"/>
      <c r="L66" s="17"/>
      <c r="M66" s="17"/>
      <c r="N66" s="14" t="s">
        <v>75</v>
      </c>
      <c r="O66" s="24" t="s">
        <v>58</v>
      </c>
      <c r="P66" s="17"/>
      <c r="Q66" s="14" t="s">
        <v>370</v>
      </c>
      <c r="R66" s="14"/>
      <c r="S66" s="14"/>
      <c r="U66" s="17"/>
      <c r="V66" s="17"/>
      <c r="W66" s="14" t="s">
        <v>22</v>
      </c>
      <c r="X66" s="14" t="s">
        <v>14</v>
      </c>
      <c r="Y66" s="17"/>
      <c r="Z66" s="14" t="s">
        <v>23</v>
      </c>
      <c r="AA66" s="14"/>
      <c r="AB66" s="17"/>
      <c r="AD66" s="17"/>
      <c r="AE66" s="14" t="s">
        <v>108</v>
      </c>
      <c r="AF66" s="17"/>
      <c r="AG66" s="23" t="s">
        <v>42</v>
      </c>
      <c r="AH66" s="17"/>
      <c r="AI66" s="14" t="s">
        <v>283</v>
      </c>
      <c r="AJ66" s="14"/>
      <c r="AK66" s="14"/>
      <c r="AL66" s="14"/>
      <c r="AM66" s="14"/>
      <c r="AN66" s="14"/>
      <c r="AO66" s="14"/>
      <c r="AP66" s="14"/>
      <c r="AQ66" s="14"/>
    </row>
    <row r="67">
      <c r="A67" s="1"/>
      <c r="B67" s="10" t="s">
        <v>228</v>
      </c>
      <c r="C67" s="27"/>
      <c r="D67" s="18"/>
      <c r="E67" s="14" t="s">
        <v>13</v>
      </c>
      <c r="F67" s="14" t="s">
        <v>14</v>
      </c>
      <c r="G67" s="17"/>
      <c r="H67" s="14" t="s">
        <v>371</v>
      </c>
      <c r="I67" s="14"/>
      <c r="J67" s="17"/>
      <c r="L67" s="17"/>
      <c r="M67" s="17"/>
      <c r="N67" s="14" t="s">
        <v>372</v>
      </c>
      <c r="O67" s="23" t="s">
        <v>210</v>
      </c>
      <c r="P67" s="17"/>
      <c r="Q67" s="14" t="s">
        <v>211</v>
      </c>
      <c r="R67" s="14"/>
      <c r="S67" s="17"/>
      <c r="U67" s="17"/>
      <c r="V67" s="17"/>
      <c r="W67" s="14" t="s">
        <v>27</v>
      </c>
      <c r="X67" s="23" t="s">
        <v>28</v>
      </c>
      <c r="Y67" s="17"/>
      <c r="Z67" s="14" t="s">
        <v>29</v>
      </c>
      <c r="AA67" s="17"/>
      <c r="AB67" s="17"/>
      <c r="AD67" s="17"/>
      <c r="AE67" s="14" t="s">
        <v>373</v>
      </c>
      <c r="AF67" s="17"/>
      <c r="AG67" s="23" t="s">
        <v>104</v>
      </c>
      <c r="AH67" s="14" t="s">
        <v>105</v>
      </c>
      <c r="AI67" s="14" t="s">
        <v>374</v>
      </c>
      <c r="AJ67" s="14"/>
      <c r="AK67" s="14"/>
      <c r="AL67" s="14"/>
      <c r="AM67" s="14"/>
      <c r="AN67" s="14"/>
      <c r="AO67" s="14"/>
      <c r="AP67" s="14"/>
      <c r="AQ67" s="14"/>
    </row>
    <row r="68">
      <c r="A68" s="1"/>
      <c r="D68" s="18"/>
      <c r="E68" s="14" t="s">
        <v>20</v>
      </c>
      <c r="F68" s="14" t="s">
        <v>14</v>
      </c>
      <c r="G68" s="17"/>
      <c r="H68" s="14" t="s">
        <v>21</v>
      </c>
      <c r="I68" s="17"/>
      <c r="J68" s="17"/>
      <c r="L68" s="17"/>
      <c r="M68" s="17"/>
      <c r="N68" s="14" t="s">
        <v>145</v>
      </c>
      <c r="O68" s="24" t="s">
        <v>58</v>
      </c>
      <c r="P68" s="17"/>
      <c r="Q68" s="14" t="s">
        <v>146</v>
      </c>
      <c r="R68" s="14"/>
      <c r="S68" s="14"/>
      <c r="U68" s="17"/>
      <c r="V68" s="17"/>
      <c r="W68" s="14" t="s">
        <v>375</v>
      </c>
      <c r="X68" s="23" t="s">
        <v>33</v>
      </c>
      <c r="Y68" s="17"/>
      <c r="Z68" s="14" t="s">
        <v>376</v>
      </c>
      <c r="AA68" s="14"/>
      <c r="AB68" s="17"/>
      <c r="AD68" s="17"/>
      <c r="AE68" s="14" t="s">
        <v>139</v>
      </c>
      <c r="AF68" s="17"/>
      <c r="AG68" s="23" t="s">
        <v>83</v>
      </c>
      <c r="AH68" s="14" t="s">
        <v>84</v>
      </c>
      <c r="AI68" s="14" t="s">
        <v>377</v>
      </c>
      <c r="AJ68" s="14"/>
      <c r="AK68" s="14"/>
      <c r="AL68" s="14"/>
      <c r="AM68" s="14"/>
      <c r="AN68" s="14"/>
      <c r="AO68" s="14"/>
      <c r="AP68" s="14"/>
      <c r="AQ68" s="14"/>
    </row>
    <row r="69">
      <c r="A69" s="1"/>
      <c r="D69" s="18"/>
      <c r="E69" s="14" t="s">
        <v>25</v>
      </c>
      <c r="F69" s="14" t="s">
        <v>14</v>
      </c>
      <c r="G69" s="17"/>
      <c r="H69" s="14" t="s">
        <v>26</v>
      </c>
      <c r="I69" s="17"/>
      <c r="J69" s="17"/>
      <c r="L69" s="17"/>
      <c r="M69" s="17"/>
      <c r="N69" s="14" t="s">
        <v>152</v>
      </c>
      <c r="O69" s="24" t="s">
        <v>58</v>
      </c>
      <c r="P69" s="17"/>
      <c r="Q69" s="14" t="s">
        <v>153</v>
      </c>
      <c r="R69" s="14"/>
      <c r="S69" s="14"/>
      <c r="U69" s="17"/>
      <c r="V69" s="17"/>
      <c r="W69" s="14" t="s">
        <v>260</v>
      </c>
      <c r="X69" s="23" t="s">
        <v>261</v>
      </c>
      <c r="Y69" s="14" t="s">
        <v>378</v>
      </c>
      <c r="Z69" s="14" t="s">
        <v>263</v>
      </c>
      <c r="AA69" s="17"/>
      <c r="AB69" s="17"/>
      <c r="AD69" s="17"/>
      <c r="AE69" s="14" t="s">
        <v>379</v>
      </c>
      <c r="AF69" s="17"/>
      <c r="AG69" s="23" t="s">
        <v>185</v>
      </c>
      <c r="AH69" s="14" t="s">
        <v>186</v>
      </c>
      <c r="AI69" s="14" t="s">
        <v>380</v>
      </c>
      <c r="AJ69" s="14"/>
      <c r="AK69" s="14"/>
      <c r="AL69" s="14"/>
      <c r="AM69" s="14"/>
      <c r="AN69" s="14"/>
      <c r="AO69" s="14"/>
      <c r="AP69" s="14"/>
      <c r="AQ69" s="14"/>
    </row>
    <row r="70">
      <c r="A70" s="1"/>
      <c r="D70" s="18"/>
      <c r="E70" s="14" t="s">
        <v>22</v>
      </c>
      <c r="F70" s="14" t="s">
        <v>14</v>
      </c>
      <c r="G70" s="17"/>
      <c r="H70" s="14" t="s">
        <v>23</v>
      </c>
      <c r="I70" s="17"/>
      <c r="J70" s="17"/>
      <c r="L70" s="17"/>
      <c r="M70" s="17"/>
      <c r="N70" s="14" t="s">
        <v>216</v>
      </c>
      <c r="O70" s="14" t="s">
        <v>14</v>
      </c>
      <c r="P70" s="17"/>
      <c r="Q70" s="14" t="s">
        <v>217</v>
      </c>
      <c r="R70" s="14"/>
      <c r="S70" s="17"/>
      <c r="U70" s="17"/>
      <c r="V70" s="17"/>
      <c r="W70" s="14" t="s">
        <v>381</v>
      </c>
      <c r="X70" s="23" t="s">
        <v>266</v>
      </c>
      <c r="Y70" s="14" t="s">
        <v>267</v>
      </c>
      <c r="Z70" s="14" t="s">
        <v>268</v>
      </c>
      <c r="AA70" s="17"/>
      <c r="AB70" s="17"/>
      <c r="AD70" s="17"/>
      <c r="AE70" s="14" t="s">
        <v>382</v>
      </c>
      <c r="AF70" s="17"/>
      <c r="AG70" s="24" t="s">
        <v>58</v>
      </c>
      <c r="AH70" s="24"/>
      <c r="AI70" s="14" t="s">
        <v>383</v>
      </c>
      <c r="AJ70" s="14"/>
      <c r="AK70" s="14"/>
      <c r="AL70" s="14"/>
      <c r="AM70" s="14"/>
      <c r="AN70" s="14"/>
      <c r="AO70" s="14"/>
      <c r="AP70" s="14"/>
      <c r="AQ70" s="14"/>
    </row>
    <row r="71">
      <c r="A71" s="1"/>
      <c r="D71" s="18"/>
      <c r="E71" s="14" t="s">
        <v>27</v>
      </c>
      <c r="F71" s="23" t="s">
        <v>28</v>
      </c>
      <c r="G71" s="17"/>
      <c r="H71" s="14" t="s">
        <v>37</v>
      </c>
      <c r="I71" s="17"/>
      <c r="J71" s="17"/>
      <c r="K71" s="10" t="s">
        <v>228</v>
      </c>
      <c r="L71" s="17"/>
      <c r="M71" s="17"/>
      <c r="N71" s="14" t="s">
        <v>13</v>
      </c>
      <c r="O71" s="14" t="s">
        <v>14</v>
      </c>
      <c r="P71" s="17"/>
      <c r="Q71" s="14" t="s">
        <v>384</v>
      </c>
      <c r="R71" s="14"/>
      <c r="S71" s="14"/>
      <c r="U71" s="17"/>
      <c r="V71" s="17"/>
      <c r="W71" s="14" t="s">
        <v>385</v>
      </c>
      <c r="X71" s="23" t="s">
        <v>386</v>
      </c>
      <c r="Y71" s="14" t="s">
        <v>387</v>
      </c>
      <c r="Z71" s="14" t="s">
        <v>388</v>
      </c>
      <c r="AA71" s="14"/>
      <c r="AB71" s="17"/>
      <c r="AD71" s="17"/>
      <c r="AE71" s="14" t="s">
        <v>149</v>
      </c>
      <c r="AF71" s="17"/>
      <c r="AG71" s="23" t="s">
        <v>124</v>
      </c>
      <c r="AH71" s="14" t="s">
        <v>125</v>
      </c>
      <c r="AI71" s="14" t="s">
        <v>389</v>
      </c>
      <c r="AJ71" s="14"/>
      <c r="AK71" s="14"/>
      <c r="AL71" s="14"/>
      <c r="AM71" s="14"/>
      <c r="AN71" s="14"/>
      <c r="AO71" s="14"/>
      <c r="AP71" s="14"/>
      <c r="AQ71" s="14"/>
    </row>
    <row r="72">
      <c r="A72" s="1"/>
      <c r="D72" s="18"/>
      <c r="E72" s="14" t="s">
        <v>52</v>
      </c>
      <c r="F72" s="23" t="s">
        <v>33</v>
      </c>
      <c r="G72" s="17"/>
      <c r="H72" s="14" t="s">
        <v>53</v>
      </c>
      <c r="I72" s="17"/>
      <c r="J72" s="17"/>
      <c r="L72" s="17"/>
      <c r="M72" s="17"/>
      <c r="N72" s="14" t="s">
        <v>20</v>
      </c>
      <c r="O72" s="14" t="s">
        <v>14</v>
      </c>
      <c r="P72" s="17"/>
      <c r="Q72" s="14" t="s">
        <v>21</v>
      </c>
      <c r="R72" s="17"/>
      <c r="S72" s="17"/>
      <c r="U72" s="17"/>
      <c r="V72" s="17"/>
      <c r="W72" s="14" t="s">
        <v>82</v>
      </c>
      <c r="X72" s="23" t="s">
        <v>390</v>
      </c>
      <c r="Y72" s="14" t="s">
        <v>391</v>
      </c>
      <c r="Z72" s="14" t="s">
        <v>392</v>
      </c>
      <c r="AA72" s="14"/>
      <c r="AB72" s="17"/>
      <c r="AD72" s="17"/>
      <c r="AE72" s="14" t="s">
        <v>393</v>
      </c>
      <c r="AF72" s="17"/>
      <c r="AG72" s="23"/>
      <c r="AH72" s="14"/>
      <c r="AI72" s="14" t="s">
        <v>352</v>
      </c>
      <c r="AJ72" s="14"/>
      <c r="AK72" s="14"/>
      <c r="AL72" s="14"/>
      <c r="AM72" s="14"/>
      <c r="AN72" s="14"/>
      <c r="AO72" s="14"/>
      <c r="AP72" s="14"/>
      <c r="AQ72" s="14"/>
    </row>
    <row r="73">
      <c r="A73" s="1"/>
      <c r="D73" s="18"/>
      <c r="E73" s="14" t="s">
        <v>260</v>
      </c>
      <c r="F73" s="23" t="s">
        <v>261</v>
      </c>
      <c r="G73" s="14" t="s">
        <v>262</v>
      </c>
      <c r="H73" s="14" t="s">
        <v>263</v>
      </c>
      <c r="I73" s="17"/>
      <c r="J73" s="17"/>
      <c r="L73" s="17"/>
      <c r="M73" s="17"/>
      <c r="N73" s="14" t="s">
        <v>25</v>
      </c>
      <c r="O73" s="14" t="s">
        <v>14</v>
      </c>
      <c r="P73" s="17"/>
      <c r="Q73" s="14" t="s">
        <v>26</v>
      </c>
      <c r="R73" s="14"/>
      <c r="S73" s="17"/>
      <c r="U73" s="17"/>
      <c r="V73" s="17"/>
      <c r="W73" s="14" t="s">
        <v>284</v>
      </c>
      <c r="X73" s="24" t="s">
        <v>58</v>
      </c>
      <c r="Y73" s="17"/>
      <c r="Z73" s="14" t="s">
        <v>285</v>
      </c>
      <c r="AA73" s="14"/>
      <c r="AB73" s="14"/>
      <c r="AD73" s="17"/>
      <c r="AE73" s="14" t="s">
        <v>394</v>
      </c>
      <c r="AF73" s="17"/>
      <c r="AG73" s="23"/>
      <c r="AH73" s="14"/>
      <c r="AI73" s="14" t="s">
        <v>357</v>
      </c>
      <c r="AJ73" s="14"/>
      <c r="AK73" s="14"/>
      <c r="AL73" s="14"/>
      <c r="AM73" s="14"/>
      <c r="AN73" s="14"/>
      <c r="AO73" s="14"/>
      <c r="AP73" s="14"/>
      <c r="AQ73" s="14"/>
    </row>
    <row r="74">
      <c r="A74" s="1"/>
      <c r="D74" s="18"/>
      <c r="E74" s="14" t="s">
        <v>381</v>
      </c>
      <c r="F74" s="23" t="s">
        <v>266</v>
      </c>
      <c r="G74" s="14" t="s">
        <v>267</v>
      </c>
      <c r="H74" s="14" t="s">
        <v>268</v>
      </c>
      <c r="I74" s="17"/>
      <c r="J74" s="17"/>
      <c r="L74" s="17"/>
      <c r="M74" s="17"/>
      <c r="N74" s="14" t="s">
        <v>22</v>
      </c>
      <c r="O74" s="14" t="s">
        <v>14</v>
      </c>
      <c r="P74" s="17"/>
      <c r="Q74" s="14" t="s">
        <v>24</v>
      </c>
      <c r="R74" s="14"/>
      <c r="S74" s="14"/>
      <c r="U74" s="17"/>
      <c r="V74" s="17"/>
      <c r="W74" s="14" t="s">
        <v>395</v>
      </c>
      <c r="X74" s="24" t="s">
        <v>58</v>
      </c>
      <c r="Y74" s="17"/>
      <c r="Z74" s="14" t="s">
        <v>396</v>
      </c>
      <c r="AA74" s="14"/>
      <c r="AB74" s="14"/>
      <c r="AD74" s="17"/>
      <c r="AE74" s="14" t="s">
        <v>397</v>
      </c>
      <c r="AF74" s="17"/>
      <c r="AG74" s="23" t="s">
        <v>92</v>
      </c>
      <c r="AH74" s="14" t="s">
        <v>93</v>
      </c>
      <c r="AI74" s="14" t="s">
        <v>398</v>
      </c>
      <c r="AJ74" s="14"/>
      <c r="AK74" s="14"/>
      <c r="AL74" s="14"/>
      <c r="AM74" s="14"/>
      <c r="AN74" s="14"/>
      <c r="AO74" s="14"/>
      <c r="AP74" s="14"/>
      <c r="AQ74" s="14"/>
    </row>
    <row r="75">
      <c r="A75" s="1"/>
      <c r="D75" s="18"/>
      <c r="E75" s="14" t="s">
        <v>385</v>
      </c>
      <c r="F75" s="24" t="s">
        <v>58</v>
      </c>
      <c r="G75" s="17"/>
      <c r="H75" s="14" t="s">
        <v>399</v>
      </c>
      <c r="I75" s="14"/>
      <c r="J75" s="17"/>
      <c r="L75" s="17"/>
      <c r="M75" s="17"/>
      <c r="N75" s="14" t="s">
        <v>27</v>
      </c>
      <c r="O75" s="14" t="s">
        <v>14</v>
      </c>
      <c r="P75" s="17"/>
      <c r="Q75" s="14" t="s">
        <v>400</v>
      </c>
      <c r="R75" s="14"/>
      <c r="S75" s="14"/>
      <c r="U75" s="17"/>
      <c r="V75" s="17"/>
      <c r="W75" s="14" t="s">
        <v>401</v>
      </c>
      <c r="X75" s="24" t="s">
        <v>58</v>
      </c>
      <c r="Y75" s="17"/>
      <c r="Z75" s="14" t="s">
        <v>402</v>
      </c>
      <c r="AA75" s="14"/>
      <c r="AB75" s="17"/>
      <c r="AD75" s="17"/>
      <c r="AE75" s="14" t="s">
        <v>403</v>
      </c>
      <c r="AF75" s="17"/>
      <c r="AG75" s="23"/>
      <c r="AH75" s="14"/>
      <c r="AI75" s="14" t="s">
        <v>404</v>
      </c>
      <c r="AJ75" s="14"/>
      <c r="AK75" s="14"/>
      <c r="AL75" s="14"/>
      <c r="AM75" s="14"/>
      <c r="AN75" s="14"/>
      <c r="AO75" s="14"/>
      <c r="AP75" s="14"/>
      <c r="AQ75" s="14"/>
    </row>
    <row r="76">
      <c r="A76" s="1"/>
      <c r="D76" s="18"/>
      <c r="E76" s="14" t="s">
        <v>405</v>
      </c>
      <c r="F76" s="23" t="s">
        <v>406</v>
      </c>
      <c r="G76" s="14" t="s">
        <v>407</v>
      </c>
      <c r="H76" s="14" t="s">
        <v>408</v>
      </c>
      <c r="I76" s="17"/>
      <c r="J76" s="17"/>
      <c r="L76" s="17"/>
      <c r="M76" s="17"/>
      <c r="N76" s="14" t="s">
        <v>38</v>
      </c>
      <c r="O76" s="23" t="s">
        <v>28</v>
      </c>
      <c r="P76" s="17"/>
      <c r="Q76" s="14" t="s">
        <v>39</v>
      </c>
      <c r="R76" s="14"/>
      <c r="S76" s="14"/>
      <c r="U76" s="17"/>
      <c r="V76" s="17"/>
      <c r="W76" s="14" t="s">
        <v>409</v>
      </c>
      <c r="X76" s="24" t="s">
        <v>58</v>
      </c>
      <c r="Y76" s="17"/>
      <c r="Z76" s="14" t="s">
        <v>410</v>
      </c>
      <c r="AA76" s="14"/>
      <c r="AB76" s="14"/>
      <c r="AD76" s="17"/>
      <c r="AE76" s="14" t="s">
        <v>411</v>
      </c>
      <c r="AF76" s="17"/>
      <c r="AG76" s="23"/>
      <c r="AH76" s="14"/>
      <c r="AI76" s="14" t="s">
        <v>302</v>
      </c>
      <c r="AJ76" s="14"/>
      <c r="AK76" s="14"/>
      <c r="AL76" s="14"/>
      <c r="AM76" s="14"/>
      <c r="AN76" s="14"/>
      <c r="AO76" s="14"/>
      <c r="AP76" s="14"/>
      <c r="AQ76" s="14"/>
    </row>
    <row r="77">
      <c r="A77" s="1"/>
      <c r="D77" s="18"/>
      <c r="E77" s="14" t="s">
        <v>412</v>
      </c>
      <c r="F77" s="24" t="s">
        <v>58</v>
      </c>
      <c r="G77" s="17"/>
      <c r="H77" s="14" t="s">
        <v>413</v>
      </c>
      <c r="I77" s="14"/>
      <c r="J77" s="17"/>
      <c r="L77" s="17"/>
      <c r="M77" s="17"/>
      <c r="N77" s="14" t="s">
        <v>45</v>
      </c>
      <c r="O77" s="14" t="s">
        <v>14</v>
      </c>
      <c r="P77" s="17"/>
      <c r="Q77" s="14" t="s">
        <v>46</v>
      </c>
      <c r="R77" s="14"/>
      <c r="S77" s="14"/>
      <c r="U77" s="17"/>
      <c r="V77" s="17"/>
      <c r="W77" s="14" t="s">
        <v>414</v>
      </c>
      <c r="X77" s="24" t="s">
        <v>58</v>
      </c>
      <c r="Y77" s="17"/>
      <c r="Z77" s="14" t="s">
        <v>415</v>
      </c>
      <c r="AA77" s="14"/>
      <c r="AB77" s="17"/>
      <c r="AD77" s="17"/>
      <c r="AE77" s="14" t="s">
        <v>416</v>
      </c>
      <c r="AF77" s="17"/>
      <c r="AG77" s="23" t="s">
        <v>406</v>
      </c>
      <c r="AH77" s="14" t="s">
        <v>407</v>
      </c>
      <c r="AI77" s="14" t="s">
        <v>417</v>
      </c>
      <c r="AJ77" s="14"/>
      <c r="AK77" s="14"/>
      <c r="AL77" s="14"/>
      <c r="AM77" s="14"/>
      <c r="AN77" s="14"/>
      <c r="AO77" s="14"/>
      <c r="AP77" s="14"/>
      <c r="AQ77" s="14"/>
    </row>
    <row r="78">
      <c r="A78" s="1"/>
      <c r="D78" s="18"/>
      <c r="E78" s="14" t="s">
        <v>418</v>
      </c>
      <c r="F78" s="24" t="s">
        <v>58</v>
      </c>
      <c r="G78" s="17"/>
      <c r="H78" s="14" t="s">
        <v>419</v>
      </c>
      <c r="I78" s="14"/>
      <c r="J78" s="17"/>
      <c r="L78" s="17"/>
      <c r="M78" s="17"/>
      <c r="N78" s="14" t="s">
        <v>420</v>
      </c>
      <c r="O78" s="23" t="s">
        <v>33</v>
      </c>
      <c r="P78" s="17"/>
      <c r="Q78" s="14" t="s">
        <v>55</v>
      </c>
      <c r="R78" s="14"/>
      <c r="S78" s="14"/>
      <c r="U78" s="17"/>
      <c r="V78" s="17"/>
      <c r="W78" s="14" t="s">
        <v>421</v>
      </c>
      <c r="X78" s="24" t="s">
        <v>58</v>
      </c>
      <c r="Y78" s="17"/>
      <c r="Z78" s="14" t="s">
        <v>422</v>
      </c>
      <c r="AA78" s="14"/>
      <c r="AB78" s="14"/>
      <c r="AD78" s="17"/>
      <c r="AE78" s="14" t="s">
        <v>286</v>
      </c>
      <c r="AF78" s="17"/>
      <c r="AG78" s="23"/>
      <c r="AH78" s="14"/>
      <c r="AI78" s="14" t="s">
        <v>423</v>
      </c>
      <c r="AJ78" s="14"/>
      <c r="AK78" s="14"/>
      <c r="AL78" s="14"/>
      <c r="AM78" s="14"/>
      <c r="AN78" s="14"/>
      <c r="AO78" s="14"/>
      <c r="AP78" s="14"/>
      <c r="AQ78" s="14"/>
    </row>
    <row r="79">
      <c r="A79" s="1"/>
      <c r="D79" s="18"/>
      <c r="E79" s="14" t="s">
        <v>284</v>
      </c>
      <c r="F79" s="24" t="s">
        <v>58</v>
      </c>
      <c r="G79" s="17"/>
      <c r="H79" s="14" t="s">
        <v>285</v>
      </c>
      <c r="I79" s="14"/>
      <c r="J79" s="17"/>
      <c r="L79" s="17"/>
      <c r="M79" s="17"/>
      <c r="N79" s="14" t="s">
        <v>381</v>
      </c>
      <c r="O79" s="23" t="s">
        <v>266</v>
      </c>
      <c r="P79" s="14" t="s">
        <v>267</v>
      </c>
      <c r="Q79" s="14" t="s">
        <v>424</v>
      </c>
      <c r="R79" s="14"/>
      <c r="S79" s="17"/>
      <c r="U79" s="17"/>
      <c r="V79" s="17"/>
      <c r="W79" s="14" t="s">
        <v>425</v>
      </c>
      <c r="X79" s="24" t="s">
        <v>58</v>
      </c>
      <c r="Y79" s="17"/>
      <c r="Z79" s="14" t="s">
        <v>426</v>
      </c>
      <c r="AA79" s="14"/>
      <c r="AB79" s="14"/>
      <c r="AD79" s="17"/>
      <c r="AE79" s="14" t="s">
        <v>427</v>
      </c>
      <c r="AF79" s="17"/>
      <c r="AG79" s="24" t="s">
        <v>58</v>
      </c>
      <c r="AH79" s="24"/>
      <c r="AI79" s="14" t="s">
        <v>428</v>
      </c>
      <c r="AJ79" s="14"/>
      <c r="AK79" s="14"/>
      <c r="AL79" s="14"/>
      <c r="AM79" s="14"/>
      <c r="AN79" s="14"/>
      <c r="AO79" s="14"/>
      <c r="AP79" s="14"/>
      <c r="AQ79" s="14"/>
    </row>
    <row r="80">
      <c r="A80" s="1"/>
      <c r="D80" s="18"/>
      <c r="E80" s="14" t="s">
        <v>429</v>
      </c>
      <c r="F80" s="24" t="s">
        <v>58</v>
      </c>
      <c r="G80" s="17"/>
      <c r="H80" s="14" t="s">
        <v>430</v>
      </c>
      <c r="I80" s="14"/>
      <c r="J80" s="17"/>
      <c r="L80" s="17"/>
      <c r="M80" s="17"/>
      <c r="N80" s="14" t="s">
        <v>431</v>
      </c>
      <c r="O80" s="24" t="s">
        <v>58</v>
      </c>
      <c r="P80" s="17"/>
      <c r="Q80" s="14" t="s">
        <v>432</v>
      </c>
      <c r="R80" s="14"/>
      <c r="S80" s="14"/>
      <c r="U80" s="17"/>
      <c r="V80" s="17"/>
      <c r="W80" s="14" t="s">
        <v>216</v>
      </c>
      <c r="X80" s="14" t="s">
        <v>14</v>
      </c>
      <c r="Y80" s="17"/>
      <c r="Z80" s="14" t="s">
        <v>217</v>
      </c>
      <c r="AA80" s="14"/>
      <c r="AB80" s="17"/>
      <c r="AD80" s="17"/>
      <c r="AE80" s="14" t="s">
        <v>179</v>
      </c>
      <c r="AF80" s="17"/>
      <c r="AG80" s="14" t="s">
        <v>14</v>
      </c>
      <c r="AH80" s="17"/>
      <c r="AI80" s="14" t="s">
        <v>180</v>
      </c>
      <c r="AJ80" s="14"/>
      <c r="AK80" s="14"/>
      <c r="AL80" s="14"/>
      <c r="AM80" s="14"/>
      <c r="AN80" s="14"/>
      <c r="AO80" s="14"/>
      <c r="AP80" s="14"/>
      <c r="AQ80" s="14"/>
    </row>
    <row r="81">
      <c r="A81" s="1"/>
      <c r="D81" s="18"/>
      <c r="E81" s="14" t="s">
        <v>433</v>
      </c>
      <c r="F81" s="24" t="s">
        <v>58</v>
      </c>
      <c r="G81" s="17"/>
      <c r="H81" s="14" t="s">
        <v>434</v>
      </c>
      <c r="I81" s="14"/>
      <c r="J81" s="17"/>
      <c r="L81" s="17"/>
      <c r="M81" s="17"/>
      <c r="N81" s="14" t="s">
        <v>82</v>
      </c>
      <c r="O81" s="24" t="s">
        <v>58</v>
      </c>
      <c r="P81" s="17"/>
      <c r="Q81" s="14" t="s">
        <v>435</v>
      </c>
      <c r="R81" s="14"/>
      <c r="S81" s="14"/>
      <c r="T81" s="14"/>
      <c r="U81" s="17"/>
      <c r="V81" s="17"/>
      <c r="W81" s="17"/>
      <c r="X81" s="17"/>
      <c r="Y81" s="17"/>
      <c r="Z81" s="17"/>
      <c r="AA81" s="17"/>
      <c r="AB81" s="17"/>
      <c r="AC81" s="10" t="s">
        <v>12</v>
      </c>
      <c r="AD81" s="17"/>
      <c r="AE81" s="14" t="s">
        <v>13</v>
      </c>
      <c r="AF81" s="17"/>
      <c r="AG81" s="14" t="s">
        <v>14</v>
      </c>
      <c r="AH81" s="17"/>
      <c r="AI81" s="14" t="s">
        <v>436</v>
      </c>
      <c r="AJ81" s="14"/>
      <c r="AK81" s="14"/>
      <c r="AL81" s="14"/>
      <c r="AM81" s="14"/>
      <c r="AN81" s="14"/>
      <c r="AO81" s="14"/>
      <c r="AP81" s="14"/>
      <c r="AQ81" s="14"/>
    </row>
    <row r="82">
      <c r="A82" s="1"/>
      <c r="D82" s="18"/>
      <c r="E82" s="14" t="s">
        <v>437</v>
      </c>
      <c r="F82" s="24" t="s">
        <v>58</v>
      </c>
      <c r="G82" s="17"/>
      <c r="H82" s="14" t="s">
        <v>438</v>
      </c>
      <c r="I82" s="14"/>
      <c r="J82" s="17"/>
      <c r="L82" s="17"/>
      <c r="M82" s="17"/>
      <c r="N82" s="14" t="s">
        <v>439</v>
      </c>
      <c r="O82" s="24" t="s">
        <v>58</v>
      </c>
      <c r="P82" s="17"/>
      <c r="Q82" s="14" t="s">
        <v>440</v>
      </c>
      <c r="R82" s="14"/>
      <c r="S82" s="14"/>
      <c r="T82" s="17"/>
      <c r="U82" s="17"/>
      <c r="V82" s="17"/>
      <c r="W82" s="17"/>
      <c r="X82" s="17"/>
      <c r="Y82" s="17"/>
      <c r="Z82" s="17"/>
      <c r="AA82" s="17"/>
      <c r="AB82" s="17"/>
      <c r="AD82" s="17"/>
      <c r="AE82" s="14" t="s">
        <v>20</v>
      </c>
      <c r="AF82" s="17"/>
      <c r="AG82" s="14" t="s">
        <v>14</v>
      </c>
      <c r="AH82" s="17"/>
      <c r="AI82" s="14" t="s">
        <v>21</v>
      </c>
      <c r="AJ82" s="14"/>
      <c r="AK82" s="14"/>
      <c r="AL82" s="14"/>
      <c r="AM82" s="14"/>
      <c r="AN82" s="14"/>
      <c r="AO82" s="14"/>
      <c r="AP82" s="14"/>
      <c r="AQ82" s="14"/>
    </row>
    <row r="83">
      <c r="A83" s="1"/>
      <c r="D83" s="18"/>
      <c r="E83" s="14" t="s">
        <v>441</v>
      </c>
      <c r="F83" s="24" t="s">
        <v>58</v>
      </c>
      <c r="G83" s="17"/>
      <c r="H83" s="14" t="s">
        <v>442</v>
      </c>
      <c r="I83" s="17"/>
      <c r="J83" s="17"/>
      <c r="L83" s="17"/>
      <c r="M83" s="17"/>
      <c r="N83" s="14" t="s">
        <v>443</v>
      </c>
      <c r="O83" s="24" t="s">
        <v>58</v>
      </c>
      <c r="P83" s="17"/>
      <c r="Q83" s="14" t="s">
        <v>444</v>
      </c>
      <c r="R83" s="14"/>
      <c r="S83" s="14"/>
      <c r="T83" s="14"/>
      <c r="U83" s="17"/>
      <c r="V83" s="17"/>
      <c r="W83" s="17"/>
      <c r="X83" s="17"/>
      <c r="Y83" s="17"/>
      <c r="Z83" s="17"/>
      <c r="AA83" s="17"/>
      <c r="AB83" s="17"/>
      <c r="AD83" s="17"/>
      <c r="AE83" s="14" t="s">
        <v>22</v>
      </c>
      <c r="AF83" s="17"/>
      <c r="AG83" s="14" t="s">
        <v>14</v>
      </c>
      <c r="AH83" s="17"/>
      <c r="AI83" s="14" t="s">
        <v>23</v>
      </c>
      <c r="AJ83" s="14"/>
      <c r="AK83" s="14"/>
      <c r="AL83" s="14"/>
      <c r="AM83" s="14"/>
      <c r="AN83" s="14"/>
      <c r="AO83" s="14"/>
      <c r="AP83" s="14"/>
      <c r="AQ83" s="14"/>
    </row>
    <row r="84">
      <c r="A84" s="1"/>
      <c r="D84" s="18"/>
      <c r="E84" s="14" t="s">
        <v>401</v>
      </c>
      <c r="F84" s="24" t="s">
        <v>58</v>
      </c>
      <c r="G84" s="17"/>
      <c r="H84" s="14" t="s">
        <v>402</v>
      </c>
      <c r="I84" s="17"/>
      <c r="J84" s="17"/>
      <c r="L84" s="17"/>
      <c r="M84" s="17"/>
      <c r="N84" s="14" t="s">
        <v>445</v>
      </c>
      <c r="O84" s="24" t="s">
        <v>58</v>
      </c>
      <c r="P84" s="17"/>
      <c r="Q84" s="14" t="s">
        <v>446</v>
      </c>
      <c r="R84" s="14"/>
      <c r="S84" s="14"/>
      <c r="T84" s="17"/>
      <c r="U84" s="17"/>
      <c r="V84" s="17"/>
      <c r="W84" s="17"/>
      <c r="X84" s="17"/>
      <c r="Y84" s="17"/>
      <c r="Z84" s="17"/>
      <c r="AA84" s="17"/>
      <c r="AB84" s="17"/>
      <c r="AD84" s="17"/>
      <c r="AE84" s="14" t="s">
        <v>30</v>
      </c>
      <c r="AF84" s="17"/>
      <c r="AG84" s="23" t="s">
        <v>31</v>
      </c>
      <c r="AH84" s="17"/>
      <c r="AI84" s="14" t="s">
        <v>36</v>
      </c>
      <c r="AJ84" s="14"/>
      <c r="AK84" s="14"/>
      <c r="AL84" s="14"/>
      <c r="AM84" s="14"/>
      <c r="AN84" s="14"/>
      <c r="AO84" s="14"/>
      <c r="AP84" s="14"/>
      <c r="AQ84" s="14"/>
    </row>
    <row r="85">
      <c r="A85" s="1"/>
      <c r="D85" s="18"/>
      <c r="E85" s="14" t="s">
        <v>409</v>
      </c>
      <c r="F85" s="24" t="s">
        <v>58</v>
      </c>
      <c r="G85" s="17"/>
      <c r="H85" s="14" t="s">
        <v>410</v>
      </c>
      <c r="I85" s="14"/>
      <c r="J85" s="17"/>
      <c r="L85" s="17"/>
      <c r="M85" s="17"/>
      <c r="N85" s="14" t="s">
        <v>447</v>
      </c>
      <c r="O85" s="24" t="s">
        <v>58</v>
      </c>
      <c r="P85" s="17"/>
      <c r="Q85" s="14" t="s">
        <v>448</v>
      </c>
      <c r="R85" s="14"/>
      <c r="S85" s="14"/>
      <c r="T85" s="17"/>
      <c r="U85" s="17"/>
      <c r="V85" s="17"/>
      <c r="W85" s="17"/>
      <c r="X85" s="17"/>
      <c r="Y85" s="17"/>
      <c r="Z85" s="17"/>
      <c r="AA85" s="17"/>
      <c r="AB85" s="17"/>
      <c r="AD85" s="17"/>
      <c r="AE85" s="14" t="s">
        <v>108</v>
      </c>
      <c r="AF85" s="17"/>
      <c r="AG85" s="23" t="s">
        <v>42</v>
      </c>
      <c r="AH85" s="17"/>
      <c r="AI85" s="14" t="s">
        <v>43</v>
      </c>
      <c r="AJ85" s="14"/>
      <c r="AK85" s="14"/>
      <c r="AL85" s="14"/>
      <c r="AM85" s="14"/>
      <c r="AN85" s="14"/>
      <c r="AO85" s="14"/>
      <c r="AP85" s="14"/>
      <c r="AQ85" s="14"/>
    </row>
    <row r="86">
      <c r="A86" s="1"/>
      <c r="D86" s="18"/>
      <c r="E86" s="14" t="s">
        <v>216</v>
      </c>
      <c r="F86" s="14" t="s">
        <v>14</v>
      </c>
      <c r="G86" s="17"/>
      <c r="H86" s="14" t="s">
        <v>217</v>
      </c>
      <c r="I86" s="17"/>
      <c r="J86" s="17"/>
      <c r="L86" s="17"/>
      <c r="M86" s="17"/>
      <c r="N86" s="14" t="s">
        <v>449</v>
      </c>
      <c r="O86" s="24" t="s">
        <v>58</v>
      </c>
      <c r="P86" s="17"/>
      <c r="Q86" s="14" t="s">
        <v>450</v>
      </c>
      <c r="R86" s="14"/>
      <c r="S86" s="14"/>
      <c r="T86" s="17"/>
      <c r="U86" s="17"/>
      <c r="V86" s="17"/>
      <c r="W86" s="17"/>
      <c r="X86" s="17"/>
      <c r="Y86" s="17"/>
      <c r="Z86" s="17"/>
      <c r="AA86" s="17"/>
      <c r="AB86" s="17"/>
      <c r="AD86" s="17"/>
      <c r="AE86" s="14" t="s">
        <v>451</v>
      </c>
      <c r="AF86" s="17"/>
      <c r="AG86" s="23" t="s">
        <v>50</v>
      </c>
      <c r="AH86" s="17"/>
      <c r="AI86" s="14" t="s">
        <v>51</v>
      </c>
      <c r="AJ86" s="14"/>
      <c r="AK86" s="14"/>
      <c r="AL86" s="14"/>
      <c r="AM86" s="14"/>
      <c r="AN86" s="14"/>
      <c r="AO86" s="14"/>
      <c r="AP86" s="14"/>
      <c r="AQ86" s="14"/>
    </row>
    <row r="87">
      <c r="A87" s="1"/>
      <c r="B87" s="14" t="s">
        <v>365</v>
      </c>
      <c r="C87" s="27"/>
      <c r="D87" s="18"/>
      <c r="E87" s="18"/>
      <c r="F87" s="17"/>
      <c r="G87" s="17"/>
      <c r="H87" s="17"/>
      <c r="I87" s="17"/>
      <c r="J87" s="17"/>
      <c r="L87" s="17"/>
      <c r="M87" s="17"/>
      <c r="N87" s="14" t="s">
        <v>452</v>
      </c>
      <c r="O87" s="24" t="s">
        <v>58</v>
      </c>
      <c r="P87" s="17"/>
      <c r="Q87" s="14" t="s">
        <v>453</v>
      </c>
      <c r="R87" s="14"/>
      <c r="S87" s="14"/>
      <c r="T87" s="17"/>
      <c r="U87" s="17"/>
      <c r="V87" s="17"/>
      <c r="W87" s="17"/>
      <c r="X87" s="17"/>
      <c r="Y87" s="17"/>
      <c r="Z87" s="17"/>
      <c r="AA87" s="17"/>
      <c r="AB87" s="17"/>
      <c r="AD87" s="17"/>
      <c r="AE87" s="14" t="s">
        <v>454</v>
      </c>
      <c r="AF87" s="17"/>
      <c r="AG87" s="23" t="s">
        <v>78</v>
      </c>
      <c r="AH87" s="17"/>
      <c r="AI87" s="14" t="s">
        <v>205</v>
      </c>
      <c r="AJ87" s="14"/>
      <c r="AK87" s="14"/>
      <c r="AL87" s="14"/>
      <c r="AM87" s="14"/>
      <c r="AN87" s="14"/>
      <c r="AO87" s="14"/>
      <c r="AP87" s="14"/>
      <c r="AQ87" s="14"/>
    </row>
    <row r="88">
      <c r="A88" s="1"/>
      <c r="B88" s="17"/>
      <c r="C88" s="27"/>
      <c r="D88" s="18"/>
      <c r="E88" s="18"/>
      <c r="F88" s="17"/>
      <c r="G88" s="17"/>
      <c r="H88" s="17"/>
      <c r="I88" s="17"/>
      <c r="J88" s="17"/>
      <c r="L88" s="17"/>
      <c r="M88" s="17"/>
      <c r="N88" s="14" t="s">
        <v>455</v>
      </c>
      <c r="O88" s="24" t="s">
        <v>58</v>
      </c>
      <c r="P88" s="17"/>
      <c r="Q88" s="14" t="s">
        <v>456</v>
      </c>
      <c r="R88" s="14"/>
      <c r="S88" s="14"/>
      <c r="T88" s="17"/>
      <c r="U88" s="17"/>
      <c r="V88" s="17"/>
      <c r="W88" s="17"/>
      <c r="X88" s="17"/>
      <c r="Y88" s="17"/>
      <c r="Z88" s="17"/>
      <c r="AA88" s="17"/>
      <c r="AB88" s="17"/>
      <c r="AD88" s="17"/>
      <c r="AE88" s="14" t="s">
        <v>373</v>
      </c>
      <c r="AF88" s="17"/>
      <c r="AG88" s="23" t="s">
        <v>104</v>
      </c>
      <c r="AH88" s="14" t="s">
        <v>105</v>
      </c>
      <c r="AI88" s="14" t="s">
        <v>128</v>
      </c>
      <c r="AJ88" s="14"/>
      <c r="AK88" s="14"/>
      <c r="AL88" s="14"/>
      <c r="AM88" s="14"/>
      <c r="AN88" s="14"/>
      <c r="AO88" s="14"/>
      <c r="AP88" s="14"/>
      <c r="AQ88" s="14"/>
    </row>
    <row r="89">
      <c r="A89" s="1"/>
      <c r="B89" s="17"/>
      <c r="C89" s="27"/>
      <c r="D89" s="18"/>
      <c r="E89" s="18"/>
      <c r="F89" s="17"/>
      <c r="G89" s="17"/>
      <c r="H89" s="17"/>
      <c r="I89" s="17"/>
      <c r="J89" s="17"/>
      <c r="L89" s="17"/>
      <c r="M89" s="17"/>
      <c r="N89" s="14" t="s">
        <v>457</v>
      </c>
      <c r="O89" s="24" t="s">
        <v>58</v>
      </c>
      <c r="P89" s="17"/>
      <c r="Q89" s="14" t="s">
        <v>458</v>
      </c>
      <c r="R89" s="14"/>
      <c r="S89" s="14"/>
      <c r="T89" s="17"/>
      <c r="U89" s="17"/>
      <c r="V89" s="17"/>
      <c r="W89" s="17"/>
      <c r="X89" s="17"/>
      <c r="Y89" s="17"/>
      <c r="Z89" s="17"/>
      <c r="AA89" s="17"/>
      <c r="AB89" s="17"/>
      <c r="AD89" s="17"/>
      <c r="AE89" s="14" t="s">
        <v>139</v>
      </c>
      <c r="AF89" s="17"/>
      <c r="AG89" s="23" t="s">
        <v>83</v>
      </c>
      <c r="AH89" s="14" t="s">
        <v>84</v>
      </c>
      <c r="AI89" s="14" t="s">
        <v>107</v>
      </c>
      <c r="AJ89" s="14"/>
      <c r="AK89" s="14"/>
      <c r="AL89" s="14"/>
      <c r="AM89" s="14"/>
      <c r="AN89" s="14"/>
      <c r="AO89" s="14"/>
      <c r="AP89" s="14"/>
      <c r="AQ89" s="14"/>
    </row>
    <row r="90">
      <c r="A90" s="1"/>
      <c r="B90" s="17"/>
      <c r="C90" s="27"/>
      <c r="D90" s="18"/>
      <c r="E90" s="18"/>
      <c r="F90" s="17"/>
      <c r="G90" s="17"/>
      <c r="H90" s="17"/>
      <c r="I90" s="17"/>
      <c r="J90" s="17"/>
      <c r="L90" s="17"/>
      <c r="M90" s="17"/>
      <c r="N90" s="14" t="s">
        <v>216</v>
      </c>
      <c r="O90" s="14" t="s">
        <v>14</v>
      </c>
      <c r="P90" s="17"/>
      <c r="Q90" s="14" t="s">
        <v>217</v>
      </c>
      <c r="R90" s="14"/>
      <c r="S90" s="17"/>
      <c r="T90" s="17"/>
      <c r="U90" s="17"/>
      <c r="V90" s="17"/>
      <c r="W90" s="17"/>
      <c r="X90" s="17"/>
      <c r="Y90" s="17"/>
      <c r="Z90" s="17"/>
      <c r="AA90" s="17"/>
      <c r="AB90" s="17"/>
      <c r="AD90" s="17"/>
      <c r="AE90" s="14" t="s">
        <v>379</v>
      </c>
      <c r="AF90" s="17"/>
      <c r="AG90" s="23" t="s">
        <v>185</v>
      </c>
      <c r="AH90" s="14" t="s">
        <v>186</v>
      </c>
      <c r="AI90" s="14" t="s">
        <v>459</v>
      </c>
      <c r="AJ90" s="14"/>
      <c r="AK90" s="14"/>
      <c r="AL90" s="14"/>
      <c r="AM90" s="14"/>
      <c r="AN90" s="14"/>
      <c r="AO90" s="14"/>
      <c r="AP90" s="14"/>
      <c r="AQ90" s="14"/>
    </row>
    <row r="91">
      <c r="A91" s="1"/>
      <c r="B91" s="17"/>
      <c r="C91" s="27"/>
      <c r="D91" s="18"/>
      <c r="E91" s="18"/>
      <c r="F91" s="17"/>
      <c r="G91" s="17"/>
      <c r="H91" s="17"/>
      <c r="I91" s="17"/>
      <c r="J91" s="17"/>
      <c r="K91" s="18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D91" s="17"/>
      <c r="AE91" s="14" t="s">
        <v>382</v>
      </c>
      <c r="AF91" s="17"/>
      <c r="AG91" s="24" t="s">
        <v>58</v>
      </c>
      <c r="AH91" s="24"/>
      <c r="AI91" s="14" t="s">
        <v>383</v>
      </c>
      <c r="AJ91" s="14"/>
      <c r="AK91" s="14"/>
      <c r="AL91" s="14"/>
      <c r="AM91" s="14"/>
      <c r="AN91" s="14"/>
      <c r="AO91" s="14"/>
      <c r="AP91" s="14"/>
      <c r="AQ91" s="14"/>
    </row>
    <row r="92">
      <c r="A92" s="1"/>
      <c r="B92" s="17"/>
      <c r="C92" s="27"/>
      <c r="D92" s="18"/>
      <c r="E92" s="18"/>
      <c r="F92" s="17"/>
      <c r="G92" s="17"/>
      <c r="H92" s="17"/>
      <c r="I92" s="17"/>
      <c r="J92" s="17"/>
      <c r="K92" s="18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D92" s="17"/>
      <c r="AE92" s="14" t="s">
        <v>149</v>
      </c>
      <c r="AF92" s="17"/>
      <c r="AG92" s="23" t="s">
        <v>124</v>
      </c>
      <c r="AH92" s="14" t="s">
        <v>125</v>
      </c>
      <c r="AI92" s="14" t="s">
        <v>460</v>
      </c>
      <c r="AJ92" s="14"/>
      <c r="AK92" s="14"/>
      <c r="AL92" s="14"/>
      <c r="AM92" s="14"/>
      <c r="AN92" s="14"/>
      <c r="AO92" s="14"/>
      <c r="AP92" s="14"/>
      <c r="AQ92" s="14"/>
    </row>
    <row r="93">
      <c r="A93" s="1"/>
      <c r="B93" s="17"/>
      <c r="C93" s="27"/>
      <c r="D93" s="18"/>
      <c r="E93" s="18"/>
      <c r="F93" s="17"/>
      <c r="G93" s="17"/>
      <c r="H93" s="17"/>
      <c r="I93" s="17"/>
      <c r="J93" s="17"/>
      <c r="K93" s="18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D93" s="17"/>
      <c r="AE93" s="14" t="s">
        <v>393</v>
      </c>
      <c r="AF93" s="17"/>
      <c r="AG93" s="24" t="s">
        <v>58</v>
      </c>
      <c r="AH93" s="24"/>
      <c r="AI93" s="14" t="s">
        <v>461</v>
      </c>
      <c r="AJ93" s="14"/>
      <c r="AK93" s="14"/>
      <c r="AL93" s="14"/>
      <c r="AM93" s="14"/>
      <c r="AN93" s="14"/>
      <c r="AO93" s="14"/>
      <c r="AP93" s="14"/>
      <c r="AQ93" s="14"/>
    </row>
    <row r="94">
      <c r="A94" s="1"/>
      <c r="B94" s="17"/>
      <c r="C94" s="27"/>
      <c r="D94" s="18"/>
      <c r="E94" s="18"/>
      <c r="F94" s="17"/>
      <c r="G94" s="17"/>
      <c r="H94" s="17"/>
      <c r="I94" s="17"/>
      <c r="J94" s="17"/>
      <c r="K94" s="18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D94" s="17"/>
      <c r="AE94" s="14" t="s">
        <v>397</v>
      </c>
      <c r="AF94" s="17"/>
      <c r="AG94" s="23" t="s">
        <v>92</v>
      </c>
      <c r="AH94" s="14" t="s">
        <v>93</v>
      </c>
      <c r="AI94" s="14" t="s">
        <v>96</v>
      </c>
      <c r="AJ94" s="14"/>
      <c r="AK94" s="14"/>
      <c r="AL94" s="14"/>
      <c r="AM94" s="14"/>
      <c r="AN94" s="14"/>
      <c r="AO94" s="14"/>
      <c r="AP94" s="14"/>
      <c r="AQ94" s="14"/>
    </row>
    <row r="95">
      <c r="A95" s="1"/>
      <c r="B95" s="17"/>
      <c r="C95" s="27"/>
      <c r="D95" s="18"/>
      <c r="E95" s="18"/>
      <c r="F95" s="17"/>
      <c r="G95" s="17"/>
      <c r="H95" s="17"/>
      <c r="I95" s="17"/>
      <c r="J95" s="17"/>
      <c r="K95" s="18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D95" s="17"/>
      <c r="AE95" s="14" t="s">
        <v>403</v>
      </c>
      <c r="AF95" s="17"/>
      <c r="AG95" s="25" t="s">
        <v>462</v>
      </c>
      <c r="AH95" s="14"/>
      <c r="AI95" s="14" t="s">
        <v>463</v>
      </c>
      <c r="AJ95" s="14"/>
      <c r="AK95" s="14"/>
      <c r="AL95" s="14"/>
      <c r="AM95" s="14"/>
      <c r="AN95" s="14"/>
      <c r="AO95" s="14"/>
      <c r="AP95" s="14"/>
      <c r="AQ95" s="14"/>
    </row>
    <row r="96">
      <c r="A96" s="1"/>
      <c r="B96" s="17"/>
      <c r="C96" s="27"/>
      <c r="D96" s="18"/>
      <c r="E96" s="18"/>
      <c r="F96" s="17"/>
      <c r="G96" s="17"/>
      <c r="H96" s="17"/>
      <c r="I96" s="17"/>
      <c r="J96" s="17"/>
      <c r="K96" s="18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D96" s="17"/>
      <c r="AE96" s="14" t="s">
        <v>411</v>
      </c>
      <c r="AF96" s="17"/>
      <c r="AG96" s="24" t="s">
        <v>58</v>
      </c>
      <c r="AH96" s="24"/>
      <c r="AI96" s="14" t="s">
        <v>464</v>
      </c>
      <c r="AJ96" s="14"/>
      <c r="AK96" s="14"/>
      <c r="AL96" s="14"/>
      <c r="AM96" s="14"/>
      <c r="AN96" s="14"/>
      <c r="AO96" s="14"/>
      <c r="AP96" s="14"/>
      <c r="AQ96" s="14"/>
    </row>
    <row r="97">
      <c r="A97" s="1"/>
      <c r="B97" s="17"/>
      <c r="C97" s="27"/>
      <c r="D97" s="18"/>
      <c r="E97" s="18"/>
      <c r="F97" s="17"/>
      <c r="G97" s="17"/>
      <c r="H97" s="17"/>
      <c r="I97" s="17"/>
      <c r="J97" s="17"/>
      <c r="K97" s="18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D97" s="17"/>
      <c r="AE97" s="14" t="s">
        <v>465</v>
      </c>
      <c r="AG97" s="24" t="s">
        <v>58</v>
      </c>
      <c r="AH97" s="24"/>
      <c r="AI97" s="14" t="s">
        <v>466</v>
      </c>
      <c r="AJ97" s="14"/>
      <c r="AK97" s="14"/>
      <c r="AL97" s="14"/>
      <c r="AM97" s="14"/>
      <c r="AN97" s="14"/>
      <c r="AO97" s="14"/>
      <c r="AP97" s="14"/>
      <c r="AQ97" s="14"/>
    </row>
    <row r="98">
      <c r="A98" s="1"/>
      <c r="B98" s="17"/>
      <c r="C98" s="27"/>
      <c r="D98" s="18"/>
      <c r="E98" s="18"/>
      <c r="F98" s="17"/>
      <c r="G98" s="17"/>
      <c r="H98" s="17"/>
      <c r="I98" s="17"/>
      <c r="J98" s="17"/>
      <c r="K98" s="18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D98" s="17"/>
      <c r="AE98" s="14" t="s">
        <v>467</v>
      </c>
      <c r="AF98" s="17"/>
      <c r="AG98" s="24"/>
      <c r="AH98" s="24"/>
      <c r="AI98" s="14" t="s">
        <v>468</v>
      </c>
      <c r="AJ98" s="14"/>
      <c r="AK98" s="14"/>
      <c r="AL98" s="14"/>
      <c r="AM98" s="14"/>
      <c r="AN98" s="14"/>
      <c r="AO98" s="14"/>
      <c r="AP98" s="14"/>
      <c r="AQ98" s="14"/>
    </row>
    <row r="99">
      <c r="A99" s="1"/>
      <c r="B99" s="17"/>
      <c r="C99" s="27"/>
      <c r="D99" s="18"/>
      <c r="E99" s="18"/>
      <c r="F99" s="17"/>
      <c r="G99" s="17"/>
      <c r="H99" s="17"/>
      <c r="I99" s="17"/>
      <c r="J99" s="17"/>
      <c r="K99" s="18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D99" s="17"/>
      <c r="AE99" s="14" t="s">
        <v>469</v>
      </c>
      <c r="AF99" s="17"/>
      <c r="AG99" s="24" t="s">
        <v>58</v>
      </c>
      <c r="AH99" s="24"/>
      <c r="AI99" s="14" t="s">
        <v>470</v>
      </c>
      <c r="AJ99" s="14"/>
      <c r="AK99" s="14"/>
      <c r="AL99" s="14"/>
      <c r="AM99" s="14"/>
      <c r="AN99" s="14"/>
      <c r="AO99" s="14"/>
      <c r="AP99" s="14"/>
      <c r="AQ99" s="14"/>
    </row>
    <row r="100">
      <c r="A100" s="1"/>
      <c r="B100" s="17"/>
      <c r="C100" s="27"/>
      <c r="D100" s="18"/>
      <c r="E100" s="18"/>
      <c r="F100" s="17"/>
      <c r="G100" s="17"/>
      <c r="H100" s="17"/>
      <c r="I100" s="17"/>
      <c r="J100" s="17"/>
      <c r="K100" s="18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D100" s="17"/>
      <c r="AE100" s="14" t="s">
        <v>471</v>
      </c>
      <c r="AG100" s="25" t="s">
        <v>472</v>
      </c>
      <c r="AH100" s="24"/>
      <c r="AI100" s="14" t="s">
        <v>463</v>
      </c>
      <c r="AJ100" s="14"/>
      <c r="AK100" s="14"/>
      <c r="AL100" s="14"/>
      <c r="AM100" s="14"/>
      <c r="AN100" s="14"/>
      <c r="AO100" s="14"/>
      <c r="AP100" s="14"/>
      <c r="AQ100" s="14"/>
    </row>
    <row r="101">
      <c r="A101" s="1"/>
      <c r="B101" s="17"/>
      <c r="C101" s="27"/>
      <c r="D101" s="18"/>
      <c r="E101" s="18"/>
      <c r="F101" s="17"/>
      <c r="G101" s="17"/>
      <c r="H101" s="17"/>
      <c r="I101" s="17"/>
      <c r="J101" s="17"/>
      <c r="K101" s="18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D101" s="17"/>
      <c r="AE101" s="14" t="s">
        <v>179</v>
      </c>
      <c r="AF101" s="17"/>
      <c r="AG101" s="14" t="s">
        <v>14</v>
      </c>
      <c r="AH101" s="17"/>
      <c r="AI101" s="14" t="s">
        <v>180</v>
      </c>
      <c r="AJ101" s="14"/>
      <c r="AK101" s="14"/>
      <c r="AL101" s="14"/>
      <c r="AM101" s="14"/>
      <c r="AN101" s="14"/>
      <c r="AO101" s="14"/>
      <c r="AP101" s="14"/>
      <c r="AQ101" s="14"/>
    </row>
    <row r="102">
      <c r="A102" s="1"/>
      <c r="B102" s="17"/>
      <c r="C102" s="27"/>
      <c r="D102" s="18"/>
      <c r="E102" s="18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D102" s="17"/>
      <c r="AE102" s="14" t="s">
        <v>182</v>
      </c>
      <c r="AF102" s="17"/>
      <c r="AG102" s="26" t="s">
        <v>101</v>
      </c>
      <c r="AH102" s="17"/>
      <c r="AI102" s="14" t="s">
        <v>183</v>
      </c>
      <c r="AJ102" s="14"/>
      <c r="AK102" s="14"/>
      <c r="AL102" s="14"/>
      <c r="AM102" s="14"/>
      <c r="AN102" s="14"/>
      <c r="AO102" s="14"/>
      <c r="AP102" s="14"/>
      <c r="AQ102" s="14"/>
    </row>
    <row r="103">
      <c r="A103" s="1"/>
      <c r="B103" s="17"/>
      <c r="C103" s="27"/>
      <c r="D103" s="18"/>
      <c r="E103" s="18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D103" s="17"/>
      <c r="AE103" s="14" t="s">
        <v>473</v>
      </c>
      <c r="AF103" s="17"/>
      <c r="AG103" s="26" t="s">
        <v>101</v>
      </c>
      <c r="AH103" s="17"/>
      <c r="AI103" s="14" t="s">
        <v>474</v>
      </c>
      <c r="AJ103" s="14"/>
      <c r="AK103" s="14"/>
      <c r="AL103" s="14"/>
      <c r="AM103" s="14"/>
      <c r="AN103" s="14"/>
      <c r="AO103" s="14"/>
      <c r="AP103" s="14"/>
      <c r="AQ103" s="14"/>
    </row>
    <row r="104">
      <c r="A104" s="1"/>
      <c r="B104" s="17"/>
      <c r="C104" s="27"/>
      <c r="D104" s="18"/>
      <c r="E104" s="18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D104" s="17"/>
      <c r="AE104" s="14" t="s">
        <v>200</v>
      </c>
      <c r="AF104" s="17"/>
      <c r="AG104" s="26" t="s">
        <v>101</v>
      </c>
      <c r="AH104" s="17"/>
      <c r="AI104" s="14" t="s">
        <v>201</v>
      </c>
      <c r="AJ104" s="14"/>
      <c r="AK104" s="14"/>
      <c r="AL104" s="14"/>
      <c r="AM104" s="14"/>
      <c r="AN104" s="14"/>
      <c r="AO104" s="14"/>
      <c r="AP104" s="14"/>
      <c r="AQ104" s="14"/>
    </row>
    <row r="105">
      <c r="A105" s="1"/>
      <c r="B105" s="17"/>
      <c r="C105" s="27"/>
      <c r="D105" s="18"/>
      <c r="E105" s="18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D105" s="17"/>
      <c r="AE105" s="14" t="s">
        <v>234</v>
      </c>
      <c r="AF105" s="17"/>
      <c r="AG105" s="26" t="s">
        <v>101</v>
      </c>
      <c r="AH105" s="17"/>
      <c r="AI105" s="14" t="s">
        <v>235</v>
      </c>
      <c r="AJ105" s="14"/>
      <c r="AK105" s="14"/>
      <c r="AL105" s="14"/>
      <c r="AM105" s="14"/>
      <c r="AN105" s="14"/>
      <c r="AO105" s="14"/>
      <c r="AP105" s="14"/>
      <c r="AQ105" s="14"/>
    </row>
    <row r="106">
      <c r="A106" s="1"/>
      <c r="B106" s="17"/>
      <c r="C106" s="27"/>
      <c r="D106" s="18"/>
      <c r="E106" s="18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D106" s="17"/>
      <c r="AE106" s="14" t="s">
        <v>206</v>
      </c>
      <c r="AF106" s="17"/>
      <c r="AG106" s="26" t="s">
        <v>101</v>
      </c>
      <c r="AH106" s="17"/>
      <c r="AI106" s="14" t="s">
        <v>207</v>
      </c>
      <c r="AJ106" s="14"/>
      <c r="AK106" s="14"/>
      <c r="AL106" s="14"/>
      <c r="AM106" s="14"/>
      <c r="AN106" s="14"/>
      <c r="AO106" s="14"/>
      <c r="AP106" s="14"/>
      <c r="AQ106" s="14"/>
    </row>
    <row r="107">
      <c r="A107" s="1"/>
      <c r="B107" s="17"/>
      <c r="C107" s="27"/>
      <c r="D107" s="18"/>
      <c r="E107" s="18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D107" s="17"/>
      <c r="AE107" s="14" t="s">
        <v>212</v>
      </c>
      <c r="AF107" s="17"/>
      <c r="AG107" s="26" t="s">
        <v>101</v>
      </c>
      <c r="AH107" s="17"/>
      <c r="AI107" s="14" t="s">
        <v>213</v>
      </c>
      <c r="AJ107" s="14"/>
      <c r="AK107" s="14"/>
      <c r="AL107" s="14"/>
      <c r="AM107" s="14"/>
      <c r="AN107" s="14"/>
      <c r="AO107" s="14"/>
      <c r="AP107" s="14"/>
      <c r="AQ107" s="14"/>
    </row>
    <row r="108">
      <c r="A108" s="1"/>
      <c r="B108" s="17"/>
      <c r="C108" s="27"/>
      <c r="D108" s="18"/>
      <c r="E108" s="18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D108" s="17"/>
      <c r="AE108" s="14" t="s">
        <v>220</v>
      </c>
      <c r="AF108" s="17"/>
      <c r="AG108" s="26" t="s">
        <v>101</v>
      </c>
      <c r="AH108" s="17"/>
      <c r="AI108" s="14" t="s">
        <v>221</v>
      </c>
      <c r="AJ108" s="14"/>
      <c r="AK108" s="14"/>
      <c r="AL108" s="14"/>
      <c r="AM108" s="14"/>
      <c r="AN108" s="14"/>
      <c r="AO108" s="14"/>
      <c r="AP108" s="14"/>
      <c r="AQ108" s="14"/>
    </row>
    <row r="109">
      <c r="A109" s="1"/>
      <c r="B109" s="17"/>
      <c r="C109" s="27"/>
      <c r="D109" s="18"/>
      <c r="E109" s="18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D109" s="17"/>
      <c r="AE109" s="14" t="s">
        <v>224</v>
      </c>
      <c r="AF109" s="17"/>
      <c r="AG109" s="26" t="s">
        <v>101</v>
      </c>
      <c r="AH109" s="17"/>
      <c r="AI109" s="14" t="s">
        <v>225</v>
      </c>
      <c r="AJ109" s="14"/>
      <c r="AK109" s="14"/>
      <c r="AL109" s="14"/>
      <c r="AM109" s="14"/>
      <c r="AN109" s="14"/>
      <c r="AO109" s="14"/>
      <c r="AP109" s="14"/>
      <c r="AQ109" s="14"/>
    </row>
    <row r="110">
      <c r="A110" s="1"/>
      <c r="B110" s="17"/>
      <c r="C110" s="27"/>
      <c r="D110" s="18"/>
      <c r="E110" s="18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D110" s="17"/>
      <c r="AE110" s="14" t="s">
        <v>230</v>
      </c>
      <c r="AF110" s="17"/>
      <c r="AG110" s="26" t="s">
        <v>101</v>
      </c>
      <c r="AH110" s="17"/>
      <c r="AI110" s="14" t="s">
        <v>231</v>
      </c>
      <c r="AJ110" s="14"/>
      <c r="AK110" s="14"/>
      <c r="AL110" s="14"/>
      <c r="AM110" s="14"/>
      <c r="AN110" s="14"/>
      <c r="AO110" s="14"/>
      <c r="AP110" s="14"/>
      <c r="AQ110" s="14"/>
    </row>
    <row r="111">
      <c r="A111" s="1"/>
      <c r="B111" s="17"/>
      <c r="C111" s="27"/>
      <c r="D111" s="18"/>
      <c r="E111" s="18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</row>
    <row r="112">
      <c r="A112" s="1"/>
      <c r="B112" s="17"/>
      <c r="C112" s="27"/>
      <c r="D112" s="18"/>
      <c r="E112" s="18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</row>
    <row r="113">
      <c r="A113" s="1"/>
      <c r="B113" s="1"/>
      <c r="C113" s="28"/>
      <c r="D113" s="29"/>
      <c r="E113" s="29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>
      <c r="A114" s="1"/>
      <c r="B114" s="1"/>
      <c r="C114" s="28"/>
      <c r="D114" s="29"/>
      <c r="E114" s="29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>
      <c r="A115" s="1"/>
      <c r="B115" s="1"/>
      <c r="C115" s="28"/>
      <c r="D115" s="29"/>
      <c r="E115" s="29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>
      <c r="A116" s="1"/>
      <c r="B116" s="1"/>
      <c r="C116" s="28"/>
      <c r="D116" s="29"/>
      <c r="E116" s="29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>
      <c r="A117" s="1"/>
      <c r="B117" s="1"/>
      <c r="C117" s="28"/>
      <c r="D117" s="29"/>
      <c r="E117" s="29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>
      <c r="A118" s="1"/>
      <c r="B118" s="1"/>
      <c r="C118" s="28"/>
      <c r="D118" s="29"/>
      <c r="E118" s="29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>
      <c r="A119" s="1"/>
      <c r="B119" s="1"/>
      <c r="C119" s="28"/>
      <c r="D119" s="29"/>
      <c r="E119" s="29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>
      <c r="A120" s="1"/>
      <c r="B120" s="1"/>
      <c r="C120" s="28"/>
      <c r="D120" s="29"/>
      <c r="E120" s="29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>
      <c r="A121" s="1"/>
      <c r="B121" s="1"/>
      <c r="C121" s="28"/>
      <c r="D121" s="29"/>
      <c r="E121" s="29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>
      <c r="A122" s="1"/>
      <c r="B122" s="1"/>
      <c r="C122" s="2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>
      <c r="A123" s="1"/>
      <c r="B123" s="1"/>
      <c r="C123" s="2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>
      <c r="A124" s="1"/>
      <c r="B124" s="1"/>
      <c r="C124" s="2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>
      <c r="A125" s="1"/>
      <c r="B125" s="1"/>
      <c r="C125" s="2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>
      <c r="A126" s="1"/>
      <c r="B126" s="1"/>
      <c r="C126" s="2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>
      <c r="A127" s="1"/>
      <c r="B127" s="1"/>
      <c r="C127" s="2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>
      <c r="A128" s="1"/>
      <c r="B128" s="1"/>
      <c r="C128" s="2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>
      <c r="A129" s="1"/>
      <c r="B129" s="1"/>
      <c r="C129" s="2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>
      <c r="A130" s="1"/>
      <c r="B130" s="1"/>
      <c r="C130" s="2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>
      <c r="A131" s="1"/>
      <c r="B131" s="1"/>
      <c r="C131" s="2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>
      <c r="A132" s="1"/>
      <c r="B132" s="1"/>
      <c r="C132" s="2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>
      <c r="A133" s="1"/>
      <c r="B133" s="1"/>
      <c r="C133" s="2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>
      <c r="A134" s="1"/>
      <c r="B134" s="1"/>
      <c r="C134" s="2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>
      <c r="A135" s="1"/>
      <c r="B135" s="1"/>
      <c r="C135" s="2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>
      <c r="A136" s="1"/>
      <c r="B136" s="1"/>
      <c r="C136" s="2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>
      <c r="A137" s="1"/>
      <c r="B137" s="1"/>
      <c r="C137" s="2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>
      <c r="A138" s="1"/>
      <c r="B138" s="1"/>
      <c r="C138" s="2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>
      <c r="A139" s="1"/>
      <c r="B139" s="1"/>
      <c r="C139" s="2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>
      <c r="A140" s="1"/>
      <c r="B140" s="1"/>
      <c r="C140" s="2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>
      <c r="A141" s="1"/>
      <c r="B141" s="1"/>
      <c r="C141" s="2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>
      <c r="A142" s="1"/>
      <c r="B142" s="1"/>
      <c r="C142" s="2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>
      <c r="A143" s="1"/>
      <c r="B143" s="1"/>
      <c r="C143" s="2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>
      <c r="A144" s="1"/>
      <c r="B144" s="1"/>
      <c r="C144" s="2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>
      <c r="A145" s="1"/>
      <c r="B145" s="1"/>
      <c r="C145" s="2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>
      <c r="A146" s="1"/>
      <c r="B146" s="1"/>
      <c r="C146" s="2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>
      <c r="A147" s="1"/>
      <c r="B147" s="1"/>
      <c r="C147" s="2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>
      <c r="A148" s="1"/>
      <c r="B148" s="1"/>
      <c r="C148" s="2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>
      <c r="A149" s="1"/>
      <c r="B149" s="1"/>
      <c r="C149" s="2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>
      <c r="A150" s="1"/>
      <c r="B150" s="1"/>
      <c r="C150" s="2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>
      <c r="A151" s="1"/>
      <c r="B151" s="1"/>
      <c r="C151" s="2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>
      <c r="A152" s="1"/>
      <c r="B152" s="1"/>
      <c r="C152" s="2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>
      <c r="A153" s="1"/>
      <c r="B153" s="1"/>
      <c r="C153" s="2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>
      <c r="A154" s="1"/>
      <c r="B154" s="1"/>
      <c r="C154" s="2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>
      <c r="A155" s="1"/>
      <c r="B155" s="1"/>
      <c r="C155" s="2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>
      <c r="A156" s="1"/>
      <c r="B156" s="1"/>
      <c r="C156" s="2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>
      <c r="A157" s="1"/>
      <c r="B157" s="1"/>
      <c r="C157" s="2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>
      <c r="A158" s="1"/>
      <c r="B158" s="1"/>
      <c r="C158" s="2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>
      <c r="A159" s="1"/>
      <c r="B159" s="1"/>
      <c r="C159" s="2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>
      <c r="A160" s="1"/>
      <c r="B160" s="1"/>
      <c r="C160" s="2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>
      <c r="A161" s="1"/>
      <c r="B161" s="1"/>
      <c r="C161" s="2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>
      <c r="A162" s="1"/>
      <c r="B162" s="1"/>
      <c r="C162" s="2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>
      <c r="A163" s="1"/>
      <c r="B163" s="1"/>
      <c r="C163" s="2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>
      <c r="A164" s="1"/>
      <c r="B164" s="1"/>
      <c r="C164" s="2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>
      <c r="A165" s="1"/>
      <c r="B165" s="1"/>
      <c r="C165" s="2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>
      <c r="A166" s="1"/>
      <c r="B166" s="1"/>
      <c r="C166" s="2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>
      <c r="A167" s="1"/>
      <c r="B167" s="1"/>
      <c r="C167" s="2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>
      <c r="A168" s="1"/>
      <c r="B168" s="1"/>
      <c r="C168" s="2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>
      <c r="A169" s="1"/>
      <c r="B169" s="1"/>
      <c r="C169" s="2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>
      <c r="A170" s="1"/>
      <c r="B170" s="1"/>
      <c r="C170" s="2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>
      <c r="A171" s="1"/>
      <c r="B171" s="1"/>
      <c r="C171" s="2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>
      <c r="A172" s="1"/>
      <c r="B172" s="1"/>
      <c r="C172" s="2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>
      <c r="A173" s="1"/>
      <c r="B173" s="1"/>
      <c r="C173" s="2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>
      <c r="A174" s="1"/>
      <c r="B174" s="1"/>
      <c r="C174" s="2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>
      <c r="A175" s="1"/>
      <c r="B175" s="1"/>
      <c r="C175" s="2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>
      <c r="A176" s="1"/>
      <c r="B176" s="1"/>
      <c r="C176" s="2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>
      <c r="A177" s="1"/>
      <c r="B177" s="1"/>
      <c r="C177" s="2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>
      <c r="A178" s="1"/>
      <c r="B178" s="1"/>
      <c r="C178" s="2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>
      <c r="A179" s="1"/>
      <c r="B179" s="1"/>
      <c r="C179" s="2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>
      <c r="A180" s="1"/>
      <c r="B180" s="1"/>
      <c r="C180" s="2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>
      <c r="A181" s="1"/>
      <c r="B181" s="1"/>
      <c r="C181" s="2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>
      <c r="A182" s="1"/>
      <c r="B182" s="1"/>
      <c r="C182" s="2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>
      <c r="A183" s="1"/>
      <c r="B183" s="1"/>
      <c r="C183" s="2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>
      <c r="A184" s="1"/>
      <c r="B184" s="1"/>
      <c r="C184" s="2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>
      <c r="A185" s="1"/>
      <c r="B185" s="1"/>
      <c r="C185" s="2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>
      <c r="A186" s="1"/>
      <c r="B186" s="1"/>
      <c r="C186" s="2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>
      <c r="A187" s="1"/>
      <c r="B187" s="1"/>
      <c r="C187" s="2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>
      <c r="A188" s="1"/>
      <c r="B188" s="1"/>
      <c r="C188" s="2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>
      <c r="A189" s="1"/>
      <c r="B189" s="1"/>
      <c r="C189" s="2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>
      <c r="A190" s="1"/>
      <c r="B190" s="1"/>
      <c r="C190" s="2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>
      <c r="A191" s="1"/>
      <c r="B191" s="1"/>
      <c r="C191" s="2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>
      <c r="A192" s="1"/>
      <c r="B192" s="1"/>
      <c r="C192" s="2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>
      <c r="A193" s="1"/>
      <c r="B193" s="1"/>
      <c r="C193" s="2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>
      <c r="A194" s="1"/>
      <c r="B194" s="1"/>
      <c r="C194" s="2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>
      <c r="A195" s="1"/>
      <c r="B195" s="1"/>
      <c r="C195" s="2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>
      <c r="A196" s="1"/>
      <c r="B196" s="1"/>
      <c r="C196" s="2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>
      <c r="A197" s="1"/>
      <c r="B197" s="1"/>
      <c r="C197" s="2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>
      <c r="A198" s="1"/>
      <c r="B198" s="1"/>
      <c r="C198" s="2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>
      <c r="A199" s="1"/>
      <c r="B199" s="1"/>
      <c r="C199" s="2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>
      <c r="A200" s="1"/>
      <c r="B200" s="1"/>
      <c r="C200" s="2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>
      <c r="A201" s="1"/>
      <c r="B201" s="1"/>
      <c r="C201" s="2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>
      <c r="A202" s="1"/>
      <c r="B202" s="1"/>
      <c r="C202" s="2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>
      <c r="A203" s="1"/>
      <c r="B203" s="1"/>
      <c r="C203" s="2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>
      <c r="A204" s="1"/>
      <c r="B204" s="1"/>
      <c r="C204" s="2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>
      <c r="A205" s="1"/>
      <c r="B205" s="1"/>
      <c r="C205" s="2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>
      <c r="A206" s="1"/>
      <c r="B206" s="1"/>
      <c r="C206" s="2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>
      <c r="A207" s="1"/>
      <c r="B207" s="1"/>
      <c r="C207" s="2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>
      <c r="A208" s="1"/>
      <c r="B208" s="1"/>
      <c r="C208" s="2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>
      <c r="A209" s="1"/>
      <c r="B209" s="1"/>
      <c r="C209" s="2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>
      <c r="A210" s="1"/>
      <c r="B210" s="1"/>
      <c r="C210" s="2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>
      <c r="A211" s="1"/>
      <c r="B211" s="1"/>
      <c r="C211" s="2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>
      <c r="A212" s="1"/>
      <c r="B212" s="1"/>
      <c r="C212" s="2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>
      <c r="A213" s="1"/>
      <c r="B213" s="1"/>
      <c r="C213" s="2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>
      <c r="A214" s="1"/>
      <c r="B214" s="1"/>
      <c r="C214" s="2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>
      <c r="A215" s="1"/>
      <c r="B215" s="1"/>
      <c r="C215" s="2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>
      <c r="A216" s="1"/>
      <c r="B216" s="1"/>
      <c r="C216" s="2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>
      <c r="A217" s="1"/>
      <c r="B217" s="1"/>
      <c r="C217" s="2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>
      <c r="A218" s="1"/>
      <c r="B218" s="1"/>
      <c r="C218" s="2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>
      <c r="A219" s="1"/>
      <c r="B219" s="1"/>
      <c r="C219" s="2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>
      <c r="A220" s="1"/>
      <c r="B220" s="1"/>
      <c r="C220" s="2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>
      <c r="A221" s="1"/>
      <c r="B221" s="1"/>
      <c r="C221" s="2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>
      <c r="A222" s="1"/>
      <c r="B222" s="1"/>
      <c r="C222" s="2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>
      <c r="A223" s="1"/>
      <c r="B223" s="1"/>
      <c r="C223" s="2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>
      <c r="A224" s="1"/>
      <c r="B224" s="1"/>
      <c r="C224" s="2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>
      <c r="A225" s="1"/>
      <c r="B225" s="1"/>
      <c r="C225" s="2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>
      <c r="A226" s="1"/>
      <c r="B226" s="1"/>
      <c r="C226" s="2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>
      <c r="A227" s="1"/>
      <c r="B227" s="1"/>
      <c r="C227" s="2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>
      <c r="A228" s="1"/>
      <c r="B228" s="1"/>
      <c r="C228" s="2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>
      <c r="A229" s="1"/>
      <c r="B229" s="1"/>
      <c r="C229" s="2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>
      <c r="A230" s="1"/>
      <c r="B230" s="1"/>
      <c r="C230" s="2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>
      <c r="A231" s="1"/>
      <c r="B231" s="1"/>
      <c r="C231" s="2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>
      <c r="A232" s="1"/>
      <c r="B232" s="1"/>
      <c r="C232" s="2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>
      <c r="A233" s="1"/>
      <c r="B233" s="1"/>
      <c r="C233" s="2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>
      <c r="A234" s="1"/>
      <c r="B234" s="1"/>
      <c r="C234" s="2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>
      <c r="A235" s="1"/>
      <c r="B235" s="1"/>
      <c r="C235" s="2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>
      <c r="A236" s="1"/>
      <c r="B236" s="1"/>
      <c r="C236" s="2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>
      <c r="A237" s="1"/>
      <c r="B237" s="1"/>
      <c r="C237" s="2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>
      <c r="A238" s="1"/>
      <c r="B238" s="1"/>
      <c r="C238" s="2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>
      <c r="A239" s="1"/>
      <c r="B239" s="1"/>
      <c r="C239" s="2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>
      <c r="A240" s="1"/>
      <c r="B240" s="1"/>
      <c r="C240" s="2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>
      <c r="A241" s="1"/>
      <c r="B241" s="1"/>
      <c r="C241" s="2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>
      <c r="A242" s="1"/>
      <c r="B242" s="1"/>
      <c r="C242" s="2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>
      <c r="A243" s="1"/>
      <c r="B243" s="1"/>
      <c r="C243" s="2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>
      <c r="A244" s="1"/>
      <c r="B244" s="1"/>
      <c r="C244" s="2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>
      <c r="A245" s="1"/>
      <c r="B245" s="1"/>
      <c r="C245" s="2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>
      <c r="A246" s="1"/>
      <c r="B246" s="1"/>
      <c r="C246" s="2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>
      <c r="A247" s="1"/>
      <c r="B247" s="1"/>
      <c r="C247" s="2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>
      <c r="A248" s="1"/>
      <c r="B248" s="1"/>
      <c r="C248" s="2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>
      <c r="A249" s="1"/>
      <c r="B249" s="1"/>
      <c r="C249" s="2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>
      <c r="A250" s="1"/>
      <c r="B250" s="1"/>
      <c r="C250" s="2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>
      <c r="A251" s="1"/>
      <c r="B251" s="1"/>
      <c r="C251" s="2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>
      <c r="A252" s="1"/>
      <c r="B252" s="1"/>
      <c r="C252" s="2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>
      <c r="A253" s="1"/>
      <c r="B253" s="1"/>
      <c r="C253" s="2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>
      <c r="A254" s="1"/>
      <c r="B254" s="1"/>
      <c r="C254" s="2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>
      <c r="A255" s="1"/>
      <c r="B255" s="1"/>
      <c r="C255" s="2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>
      <c r="A256" s="1"/>
      <c r="B256" s="1"/>
      <c r="C256" s="2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>
      <c r="A257" s="1"/>
      <c r="B257" s="1"/>
      <c r="C257" s="2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>
      <c r="A258" s="1"/>
      <c r="B258" s="1"/>
      <c r="C258" s="2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>
      <c r="A259" s="1"/>
      <c r="B259" s="1"/>
      <c r="C259" s="2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>
      <c r="A260" s="1"/>
      <c r="B260" s="1"/>
      <c r="C260" s="2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>
      <c r="A261" s="1"/>
      <c r="B261" s="1"/>
      <c r="C261" s="2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>
      <c r="A262" s="1"/>
      <c r="B262" s="1"/>
      <c r="C262" s="2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>
      <c r="A263" s="1"/>
      <c r="B263" s="1"/>
      <c r="C263" s="2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>
      <c r="A264" s="1"/>
      <c r="B264" s="1"/>
      <c r="C264" s="2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>
      <c r="A265" s="1"/>
      <c r="B265" s="1"/>
      <c r="C265" s="2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>
      <c r="A266" s="1"/>
      <c r="B266" s="1"/>
      <c r="C266" s="2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>
      <c r="A267" s="1"/>
      <c r="B267" s="1"/>
      <c r="C267" s="2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>
      <c r="A268" s="1"/>
      <c r="B268" s="1"/>
      <c r="C268" s="2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>
      <c r="A269" s="1"/>
      <c r="B269" s="1"/>
      <c r="C269" s="2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>
      <c r="A270" s="1"/>
      <c r="B270" s="1"/>
      <c r="C270" s="2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>
      <c r="A271" s="1"/>
      <c r="B271" s="1"/>
      <c r="C271" s="2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>
      <c r="A272" s="1"/>
      <c r="B272" s="1"/>
      <c r="C272" s="2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>
      <c r="A273" s="1"/>
      <c r="B273" s="1"/>
      <c r="C273" s="2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>
      <c r="A274" s="1"/>
      <c r="B274" s="1"/>
      <c r="C274" s="2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>
      <c r="A275" s="1"/>
      <c r="B275" s="1"/>
      <c r="C275" s="2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>
      <c r="A276" s="1"/>
      <c r="B276" s="1"/>
      <c r="C276" s="2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>
      <c r="A277" s="1"/>
      <c r="B277" s="1"/>
      <c r="C277" s="2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>
      <c r="A278" s="1"/>
      <c r="B278" s="1"/>
      <c r="C278" s="2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>
      <c r="A279" s="1"/>
      <c r="B279" s="1"/>
      <c r="C279" s="2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>
      <c r="A280" s="1"/>
      <c r="B280" s="1"/>
      <c r="C280" s="2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>
      <c r="A281" s="1"/>
      <c r="B281" s="1"/>
      <c r="C281" s="2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>
      <c r="A282" s="1"/>
      <c r="B282" s="1"/>
      <c r="C282" s="2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>
      <c r="A283" s="1"/>
      <c r="B283" s="1"/>
      <c r="C283" s="2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>
      <c r="A284" s="1"/>
      <c r="B284" s="1"/>
      <c r="C284" s="2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>
      <c r="A285" s="1"/>
      <c r="B285" s="1"/>
      <c r="C285" s="2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>
      <c r="A286" s="1"/>
      <c r="B286" s="1"/>
      <c r="C286" s="2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>
      <c r="A287" s="1"/>
      <c r="B287" s="1"/>
      <c r="C287" s="2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>
      <c r="A288" s="1"/>
      <c r="B288" s="1"/>
      <c r="C288" s="2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>
      <c r="A289" s="1"/>
      <c r="B289" s="1"/>
      <c r="C289" s="2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>
      <c r="A290" s="1"/>
      <c r="B290" s="1"/>
      <c r="C290" s="2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>
      <c r="A291" s="1"/>
      <c r="B291" s="1"/>
      <c r="C291" s="2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>
      <c r="A292" s="1"/>
      <c r="B292" s="1"/>
      <c r="C292" s="2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>
      <c r="A293" s="1"/>
      <c r="B293" s="1"/>
      <c r="C293" s="2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>
      <c r="A294" s="1"/>
      <c r="B294" s="1"/>
      <c r="C294" s="2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>
      <c r="A295" s="1"/>
      <c r="B295" s="1"/>
      <c r="C295" s="2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>
      <c r="A296" s="1"/>
      <c r="B296" s="1"/>
      <c r="C296" s="2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>
      <c r="A297" s="1"/>
      <c r="B297" s="1"/>
      <c r="C297" s="2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>
      <c r="A298" s="1"/>
      <c r="B298" s="1"/>
      <c r="C298" s="2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>
      <c r="A299" s="1"/>
      <c r="B299" s="1"/>
      <c r="C299" s="28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>
      <c r="A300" s="1"/>
      <c r="B300" s="1"/>
      <c r="C300" s="28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>
      <c r="A301" s="1"/>
      <c r="B301" s="1"/>
      <c r="C301" s="28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>
      <c r="A302" s="1"/>
      <c r="B302" s="1"/>
      <c r="C302" s="28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>
      <c r="A303" s="1"/>
      <c r="B303" s="1"/>
      <c r="C303" s="28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>
      <c r="A304" s="1"/>
      <c r="B304" s="1"/>
      <c r="C304" s="28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>
      <c r="A305" s="1"/>
      <c r="B305" s="1"/>
      <c r="C305" s="28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>
      <c r="A306" s="1"/>
      <c r="B306" s="1"/>
      <c r="C306" s="28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>
      <c r="A307" s="1"/>
      <c r="B307" s="1"/>
      <c r="C307" s="28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>
      <c r="A308" s="1"/>
      <c r="B308" s="1"/>
      <c r="C308" s="28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>
      <c r="A309" s="1"/>
      <c r="B309" s="1"/>
      <c r="C309" s="28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>
      <c r="A310" s="1"/>
      <c r="B310" s="1"/>
      <c r="C310" s="28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>
      <c r="A311" s="1"/>
      <c r="B311" s="1"/>
      <c r="C311" s="28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>
      <c r="A312" s="1"/>
      <c r="B312" s="1"/>
      <c r="C312" s="28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>
      <c r="A313" s="1"/>
      <c r="B313" s="1"/>
      <c r="C313" s="28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>
      <c r="A314" s="1"/>
      <c r="B314" s="1"/>
      <c r="C314" s="28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>
      <c r="A315" s="1"/>
      <c r="B315" s="1"/>
      <c r="C315" s="28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>
      <c r="A316" s="1"/>
      <c r="B316" s="1"/>
      <c r="C316" s="28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>
      <c r="A317" s="1"/>
      <c r="B317" s="1"/>
      <c r="C317" s="28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>
      <c r="A318" s="1"/>
      <c r="B318" s="1"/>
      <c r="C318" s="28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>
      <c r="A319" s="1"/>
      <c r="B319" s="1"/>
      <c r="C319" s="28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>
      <c r="A320" s="1"/>
      <c r="B320" s="1"/>
      <c r="C320" s="28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>
      <c r="A321" s="1"/>
      <c r="B321" s="1"/>
      <c r="C321" s="28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>
      <c r="A322" s="1"/>
      <c r="B322" s="1"/>
      <c r="C322" s="28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>
      <c r="A323" s="1"/>
      <c r="B323" s="1"/>
      <c r="C323" s="28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>
      <c r="A324" s="1"/>
      <c r="B324" s="1"/>
      <c r="C324" s="28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>
      <c r="A325" s="1"/>
      <c r="B325" s="1"/>
      <c r="C325" s="28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>
      <c r="A326" s="1"/>
      <c r="B326" s="1"/>
      <c r="C326" s="28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>
      <c r="A327" s="1"/>
      <c r="B327" s="1"/>
      <c r="C327" s="28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>
      <c r="A328" s="1"/>
      <c r="B328" s="1"/>
      <c r="C328" s="28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>
      <c r="A329" s="1"/>
      <c r="B329" s="1"/>
      <c r="C329" s="28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>
      <c r="A330" s="1"/>
      <c r="B330" s="1"/>
      <c r="C330" s="28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>
      <c r="A331" s="1"/>
      <c r="B331" s="1"/>
      <c r="C331" s="28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>
      <c r="A332" s="1"/>
      <c r="B332" s="1"/>
      <c r="C332" s="28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>
      <c r="A333" s="1"/>
      <c r="B333" s="1"/>
      <c r="C333" s="28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>
      <c r="A334" s="1"/>
      <c r="B334" s="1"/>
      <c r="C334" s="28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>
      <c r="A335" s="1"/>
      <c r="B335" s="1"/>
      <c r="C335" s="28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>
      <c r="A336" s="1"/>
      <c r="B336" s="1"/>
      <c r="C336" s="28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>
      <c r="A337" s="1"/>
      <c r="B337" s="1"/>
      <c r="C337" s="28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>
      <c r="A338" s="1"/>
      <c r="B338" s="1"/>
      <c r="C338" s="28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>
      <c r="A339" s="1"/>
      <c r="B339" s="1"/>
      <c r="C339" s="28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>
      <c r="A340" s="1"/>
      <c r="B340" s="1"/>
      <c r="C340" s="28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>
      <c r="A341" s="1"/>
      <c r="B341" s="1"/>
      <c r="C341" s="28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>
      <c r="A342" s="1"/>
      <c r="B342" s="1"/>
      <c r="C342" s="28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>
      <c r="A343" s="1"/>
      <c r="B343" s="1"/>
      <c r="C343" s="28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>
      <c r="A344" s="1"/>
      <c r="B344" s="1"/>
      <c r="C344" s="28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>
      <c r="A345" s="1"/>
      <c r="B345" s="1"/>
      <c r="C345" s="28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>
      <c r="A346" s="1"/>
      <c r="B346" s="1"/>
      <c r="C346" s="28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>
      <c r="A347" s="1"/>
      <c r="B347" s="1"/>
      <c r="C347" s="28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>
      <c r="A348" s="1"/>
      <c r="B348" s="1"/>
      <c r="C348" s="28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>
      <c r="A349" s="1"/>
      <c r="B349" s="1"/>
      <c r="C349" s="28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>
      <c r="A350" s="1"/>
      <c r="B350" s="1"/>
      <c r="C350" s="28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>
      <c r="A351" s="1"/>
      <c r="B351" s="1"/>
      <c r="C351" s="28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>
      <c r="A352" s="1"/>
      <c r="B352" s="1"/>
      <c r="C352" s="28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>
      <c r="A353" s="1"/>
      <c r="B353" s="1"/>
      <c r="C353" s="28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>
      <c r="A354" s="1"/>
      <c r="B354" s="1"/>
      <c r="C354" s="28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>
      <c r="A355" s="1"/>
      <c r="B355" s="1"/>
      <c r="C355" s="28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>
      <c r="A356" s="1"/>
      <c r="B356" s="1"/>
      <c r="C356" s="28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>
      <c r="A357" s="1"/>
      <c r="B357" s="1"/>
      <c r="C357" s="28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>
      <c r="A358" s="1"/>
      <c r="B358" s="1"/>
      <c r="C358" s="28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>
      <c r="A359" s="1"/>
      <c r="B359" s="1"/>
      <c r="C359" s="28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>
      <c r="A360" s="1"/>
      <c r="B360" s="1"/>
      <c r="C360" s="28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>
      <c r="A361" s="1"/>
      <c r="B361" s="1"/>
      <c r="C361" s="28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>
      <c r="A362" s="1"/>
      <c r="B362" s="1"/>
      <c r="C362" s="28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>
      <c r="A363" s="1"/>
      <c r="B363" s="1"/>
      <c r="C363" s="28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>
      <c r="A364" s="1"/>
      <c r="B364" s="1"/>
      <c r="C364" s="28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>
      <c r="A365" s="1"/>
      <c r="B365" s="1"/>
      <c r="C365" s="28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>
      <c r="A366" s="1"/>
      <c r="B366" s="1"/>
      <c r="C366" s="28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>
      <c r="A367" s="1"/>
      <c r="B367" s="1"/>
      <c r="C367" s="28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>
      <c r="A368" s="1"/>
      <c r="B368" s="1"/>
      <c r="C368" s="28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>
      <c r="A369" s="1"/>
      <c r="B369" s="1"/>
      <c r="C369" s="28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>
      <c r="A370" s="1"/>
      <c r="B370" s="1"/>
      <c r="C370" s="28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>
      <c r="A371" s="1"/>
      <c r="B371" s="1"/>
      <c r="C371" s="28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>
      <c r="A372" s="1"/>
      <c r="B372" s="1"/>
      <c r="C372" s="28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>
      <c r="A373" s="1"/>
      <c r="B373" s="1"/>
      <c r="C373" s="28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>
      <c r="A374" s="1"/>
      <c r="B374" s="1"/>
      <c r="C374" s="28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>
      <c r="A375" s="1"/>
      <c r="B375" s="1"/>
      <c r="C375" s="28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>
      <c r="A376" s="1"/>
      <c r="B376" s="1"/>
      <c r="C376" s="28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>
      <c r="A377" s="1"/>
      <c r="B377" s="1"/>
      <c r="C377" s="28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>
      <c r="A378" s="1"/>
      <c r="B378" s="1"/>
      <c r="C378" s="28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>
      <c r="A379" s="1"/>
      <c r="B379" s="1"/>
      <c r="C379" s="28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>
      <c r="A380" s="1"/>
      <c r="B380" s="1"/>
      <c r="C380" s="28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>
      <c r="A381" s="1"/>
      <c r="B381" s="1"/>
      <c r="C381" s="28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>
      <c r="A382" s="1"/>
      <c r="B382" s="1"/>
      <c r="C382" s="28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>
      <c r="A383" s="1"/>
      <c r="B383" s="1"/>
      <c r="C383" s="28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>
      <c r="A384" s="1"/>
      <c r="B384" s="1"/>
      <c r="C384" s="28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>
      <c r="A385" s="1"/>
      <c r="B385" s="1"/>
      <c r="C385" s="28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>
      <c r="A386" s="1"/>
      <c r="B386" s="1"/>
      <c r="C386" s="28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>
      <c r="A387" s="1"/>
      <c r="B387" s="1"/>
      <c r="C387" s="28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>
      <c r="A388" s="1"/>
      <c r="B388" s="1"/>
      <c r="C388" s="28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>
      <c r="A389" s="1"/>
      <c r="B389" s="1"/>
      <c r="C389" s="28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>
      <c r="A390" s="1"/>
      <c r="B390" s="1"/>
      <c r="C390" s="28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>
      <c r="A391" s="1"/>
      <c r="B391" s="1"/>
      <c r="C391" s="28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>
      <c r="A392" s="1"/>
      <c r="B392" s="1"/>
      <c r="C392" s="28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>
      <c r="A393" s="1"/>
      <c r="B393" s="1"/>
      <c r="C393" s="28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>
      <c r="A394" s="1"/>
      <c r="B394" s="1"/>
      <c r="C394" s="28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>
      <c r="A395" s="1"/>
      <c r="B395" s="1"/>
      <c r="C395" s="28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>
      <c r="A396" s="1"/>
      <c r="B396" s="1"/>
      <c r="C396" s="28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>
      <c r="A397" s="1"/>
      <c r="B397" s="1"/>
      <c r="C397" s="28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>
      <c r="A398" s="1"/>
      <c r="B398" s="1"/>
      <c r="C398" s="28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>
      <c r="A399" s="1"/>
      <c r="B399" s="1"/>
      <c r="C399" s="28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>
      <c r="A400" s="1"/>
      <c r="B400" s="1"/>
      <c r="C400" s="28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>
      <c r="A401" s="1"/>
      <c r="B401" s="1"/>
      <c r="C401" s="28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>
      <c r="A402" s="1"/>
      <c r="B402" s="1"/>
      <c r="C402" s="28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>
      <c r="A403" s="1"/>
      <c r="B403" s="1"/>
      <c r="C403" s="28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>
      <c r="A404" s="1"/>
      <c r="B404" s="1"/>
      <c r="C404" s="28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>
      <c r="A405" s="1"/>
      <c r="B405" s="1"/>
      <c r="C405" s="28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>
      <c r="A406" s="1"/>
      <c r="B406" s="1"/>
      <c r="C406" s="28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>
      <c r="A407" s="1"/>
      <c r="B407" s="1"/>
      <c r="C407" s="28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>
      <c r="A408" s="1"/>
      <c r="B408" s="1"/>
      <c r="C408" s="28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>
      <c r="A409" s="1"/>
      <c r="B409" s="1"/>
      <c r="C409" s="28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>
      <c r="A410" s="1"/>
      <c r="B410" s="1"/>
      <c r="C410" s="28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>
      <c r="A411" s="1"/>
      <c r="B411" s="1"/>
      <c r="C411" s="28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>
      <c r="A412" s="1"/>
      <c r="B412" s="1"/>
      <c r="C412" s="28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>
      <c r="A413" s="1"/>
      <c r="B413" s="1"/>
      <c r="C413" s="28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>
      <c r="A414" s="1"/>
      <c r="B414" s="1"/>
      <c r="C414" s="28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>
      <c r="A415" s="1"/>
      <c r="B415" s="1"/>
      <c r="C415" s="28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>
      <c r="A416" s="1"/>
      <c r="B416" s="1"/>
      <c r="C416" s="28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>
      <c r="A417" s="1"/>
      <c r="B417" s="1"/>
      <c r="C417" s="28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>
      <c r="A418" s="1"/>
      <c r="B418" s="1"/>
      <c r="C418" s="28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>
      <c r="A419" s="1"/>
      <c r="B419" s="1"/>
      <c r="C419" s="28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>
      <c r="A420" s="1"/>
      <c r="B420" s="1"/>
      <c r="C420" s="28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>
      <c r="A421" s="1"/>
      <c r="B421" s="1"/>
      <c r="C421" s="28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>
      <c r="A422" s="1"/>
      <c r="B422" s="1"/>
      <c r="C422" s="28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>
      <c r="A423" s="1"/>
      <c r="B423" s="1"/>
      <c r="C423" s="28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>
      <c r="A424" s="1"/>
      <c r="B424" s="1"/>
      <c r="C424" s="28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>
      <c r="A425" s="1"/>
      <c r="B425" s="1"/>
      <c r="C425" s="28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>
      <c r="A426" s="1"/>
      <c r="B426" s="1"/>
      <c r="C426" s="28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>
      <c r="A427" s="1"/>
      <c r="B427" s="1"/>
      <c r="C427" s="28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>
      <c r="A428" s="1"/>
      <c r="B428" s="1"/>
      <c r="C428" s="28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>
      <c r="A429" s="1"/>
      <c r="B429" s="1"/>
      <c r="C429" s="28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>
      <c r="A430" s="1"/>
      <c r="B430" s="1"/>
      <c r="C430" s="28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>
      <c r="A431" s="1"/>
      <c r="B431" s="1"/>
      <c r="C431" s="28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>
      <c r="A432" s="1"/>
      <c r="B432" s="1"/>
      <c r="C432" s="28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>
      <c r="A433" s="1"/>
      <c r="B433" s="1"/>
      <c r="C433" s="28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>
      <c r="A434" s="1"/>
      <c r="B434" s="1"/>
      <c r="C434" s="28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>
      <c r="A435" s="1"/>
      <c r="B435" s="1"/>
      <c r="C435" s="28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>
      <c r="A436" s="1"/>
      <c r="B436" s="1"/>
      <c r="C436" s="28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>
      <c r="A437" s="1"/>
      <c r="B437" s="1"/>
      <c r="C437" s="28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>
      <c r="A438" s="1"/>
      <c r="B438" s="1"/>
      <c r="C438" s="28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>
      <c r="A439" s="1"/>
      <c r="B439" s="1"/>
      <c r="C439" s="28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>
      <c r="A440" s="1"/>
      <c r="B440" s="1"/>
      <c r="C440" s="28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>
      <c r="A441" s="1"/>
      <c r="B441" s="1"/>
      <c r="C441" s="28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>
      <c r="A442" s="1"/>
      <c r="B442" s="1"/>
      <c r="C442" s="28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>
      <c r="A443" s="1"/>
      <c r="B443" s="1"/>
      <c r="C443" s="28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>
      <c r="A444" s="1"/>
      <c r="B444" s="1"/>
      <c r="C444" s="28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>
      <c r="A445" s="1"/>
      <c r="B445" s="1"/>
      <c r="C445" s="28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>
      <c r="A446" s="1"/>
      <c r="B446" s="1"/>
      <c r="C446" s="28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>
      <c r="A447" s="1"/>
      <c r="B447" s="1"/>
      <c r="C447" s="28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>
      <c r="A448" s="1"/>
      <c r="B448" s="1"/>
      <c r="C448" s="28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>
      <c r="A449" s="1"/>
      <c r="B449" s="1"/>
      <c r="C449" s="28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>
      <c r="A450" s="1"/>
      <c r="B450" s="1"/>
      <c r="C450" s="28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>
      <c r="A451" s="1"/>
      <c r="B451" s="1"/>
      <c r="C451" s="28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>
      <c r="A452" s="1"/>
      <c r="B452" s="1"/>
      <c r="C452" s="28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>
      <c r="A453" s="1"/>
      <c r="B453" s="1"/>
      <c r="C453" s="28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>
      <c r="A454" s="1"/>
      <c r="B454" s="1"/>
      <c r="C454" s="28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>
      <c r="A455" s="1"/>
      <c r="B455" s="1"/>
      <c r="C455" s="28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>
      <c r="A456" s="1"/>
      <c r="B456" s="1"/>
      <c r="C456" s="28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>
      <c r="A457" s="1"/>
      <c r="B457" s="1"/>
      <c r="C457" s="28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>
      <c r="A458" s="1"/>
      <c r="B458" s="1"/>
      <c r="C458" s="28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>
      <c r="A459" s="1"/>
      <c r="B459" s="1"/>
      <c r="C459" s="28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>
      <c r="A460" s="1"/>
      <c r="B460" s="1"/>
      <c r="C460" s="28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>
      <c r="A461" s="1"/>
      <c r="B461" s="1"/>
      <c r="C461" s="28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>
      <c r="A462" s="1"/>
      <c r="B462" s="1"/>
      <c r="C462" s="28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>
      <c r="A463" s="1"/>
      <c r="B463" s="1"/>
      <c r="C463" s="28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>
      <c r="A464" s="1"/>
      <c r="B464" s="1"/>
      <c r="C464" s="28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>
      <c r="A465" s="1"/>
      <c r="B465" s="1"/>
      <c r="C465" s="28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>
      <c r="A466" s="1"/>
      <c r="B466" s="1"/>
      <c r="C466" s="28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>
      <c r="A467" s="1"/>
      <c r="B467" s="1"/>
      <c r="C467" s="28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>
      <c r="A468" s="1"/>
      <c r="B468" s="1"/>
      <c r="C468" s="28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>
      <c r="A469" s="1"/>
      <c r="B469" s="1"/>
      <c r="C469" s="28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>
      <c r="A470" s="1"/>
      <c r="B470" s="1"/>
      <c r="C470" s="28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>
      <c r="A471" s="1"/>
      <c r="B471" s="1"/>
      <c r="C471" s="28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>
      <c r="A472" s="1"/>
      <c r="B472" s="1"/>
      <c r="C472" s="28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>
      <c r="A473" s="1"/>
      <c r="B473" s="1"/>
      <c r="C473" s="28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>
      <c r="A474" s="1"/>
      <c r="B474" s="1"/>
      <c r="C474" s="28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>
      <c r="A475" s="1"/>
      <c r="B475" s="1"/>
      <c r="C475" s="28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>
      <c r="A476" s="1"/>
      <c r="B476" s="1"/>
      <c r="C476" s="28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>
      <c r="A477" s="1"/>
      <c r="B477" s="1"/>
      <c r="C477" s="28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>
      <c r="A478" s="1"/>
      <c r="B478" s="1"/>
      <c r="C478" s="28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>
      <c r="A479" s="1"/>
      <c r="B479" s="1"/>
      <c r="C479" s="28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>
      <c r="A480" s="1"/>
      <c r="B480" s="1"/>
      <c r="C480" s="28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>
      <c r="A481" s="1"/>
      <c r="B481" s="1"/>
      <c r="C481" s="28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>
      <c r="A482" s="1"/>
      <c r="B482" s="1"/>
      <c r="C482" s="28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>
      <c r="A483" s="1"/>
      <c r="B483" s="1"/>
      <c r="C483" s="28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>
      <c r="A484" s="1"/>
      <c r="B484" s="1"/>
      <c r="C484" s="28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>
      <c r="A485" s="1"/>
      <c r="B485" s="1"/>
      <c r="C485" s="28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>
      <c r="A486" s="1"/>
      <c r="B486" s="1"/>
      <c r="C486" s="28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>
      <c r="A487" s="1"/>
      <c r="B487" s="1"/>
      <c r="C487" s="28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>
      <c r="A488" s="1"/>
      <c r="B488" s="1"/>
      <c r="C488" s="28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>
      <c r="A489" s="1"/>
      <c r="B489" s="1"/>
      <c r="C489" s="28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>
      <c r="A490" s="1"/>
      <c r="B490" s="1"/>
      <c r="C490" s="28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>
      <c r="A491" s="1"/>
      <c r="B491" s="1"/>
      <c r="C491" s="28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>
      <c r="A492" s="1"/>
      <c r="B492" s="1"/>
      <c r="C492" s="28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>
      <c r="A493" s="1"/>
      <c r="B493" s="1"/>
      <c r="C493" s="28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>
      <c r="A494" s="1"/>
      <c r="B494" s="1"/>
      <c r="C494" s="28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>
      <c r="A495" s="1"/>
      <c r="B495" s="1"/>
      <c r="C495" s="28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>
      <c r="A496" s="1"/>
      <c r="B496" s="1"/>
      <c r="C496" s="28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>
      <c r="A497" s="1"/>
      <c r="B497" s="1"/>
      <c r="C497" s="28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>
      <c r="A498" s="1"/>
      <c r="B498" s="1"/>
      <c r="C498" s="28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>
      <c r="A499" s="1"/>
      <c r="B499" s="1"/>
      <c r="C499" s="28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>
      <c r="A500" s="1"/>
      <c r="B500" s="1"/>
      <c r="C500" s="28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>
      <c r="A501" s="1"/>
      <c r="B501" s="1"/>
      <c r="C501" s="28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>
      <c r="A502" s="1"/>
      <c r="B502" s="1"/>
      <c r="C502" s="28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>
      <c r="A503" s="1"/>
      <c r="B503" s="1"/>
      <c r="C503" s="28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>
      <c r="A504" s="1"/>
      <c r="B504" s="1"/>
      <c r="C504" s="28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>
      <c r="A505" s="1"/>
      <c r="B505" s="1"/>
      <c r="C505" s="28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>
      <c r="A506" s="1"/>
      <c r="B506" s="1"/>
      <c r="C506" s="28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>
      <c r="A507" s="1"/>
      <c r="B507" s="1"/>
      <c r="C507" s="28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>
      <c r="A508" s="1"/>
      <c r="B508" s="1"/>
      <c r="C508" s="28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>
      <c r="A509" s="1"/>
      <c r="B509" s="1"/>
      <c r="C509" s="28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>
      <c r="A510" s="1"/>
      <c r="B510" s="1"/>
      <c r="C510" s="28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>
      <c r="A511" s="1"/>
      <c r="B511" s="1"/>
      <c r="C511" s="28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>
      <c r="A512" s="1"/>
      <c r="B512" s="1"/>
      <c r="C512" s="28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>
      <c r="A513" s="1"/>
      <c r="B513" s="1"/>
      <c r="C513" s="28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>
      <c r="A514" s="1"/>
      <c r="B514" s="1"/>
      <c r="C514" s="28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>
      <c r="A515" s="1"/>
      <c r="B515" s="1"/>
      <c r="C515" s="28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>
      <c r="A516" s="1"/>
      <c r="B516" s="1"/>
      <c r="C516" s="28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>
      <c r="A517" s="1"/>
      <c r="B517" s="1"/>
      <c r="C517" s="28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>
      <c r="A518" s="1"/>
      <c r="B518" s="1"/>
      <c r="C518" s="28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>
      <c r="A519" s="1"/>
      <c r="B519" s="1"/>
      <c r="C519" s="28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>
      <c r="A520" s="1"/>
      <c r="B520" s="1"/>
      <c r="C520" s="28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>
      <c r="A521" s="1"/>
      <c r="B521" s="1"/>
      <c r="C521" s="28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>
      <c r="A522" s="1"/>
      <c r="B522" s="1"/>
      <c r="C522" s="28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>
      <c r="A523" s="1"/>
      <c r="B523" s="1"/>
      <c r="C523" s="28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>
      <c r="A524" s="1"/>
      <c r="B524" s="1"/>
      <c r="C524" s="28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>
      <c r="A525" s="1"/>
      <c r="B525" s="1"/>
      <c r="C525" s="28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>
      <c r="A526" s="1"/>
      <c r="B526" s="1"/>
      <c r="C526" s="28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>
      <c r="A527" s="1"/>
      <c r="B527" s="1"/>
      <c r="C527" s="28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>
      <c r="A528" s="1"/>
      <c r="B528" s="1"/>
      <c r="C528" s="28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>
      <c r="A529" s="1"/>
      <c r="B529" s="1"/>
      <c r="C529" s="28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>
      <c r="A530" s="1"/>
      <c r="B530" s="1"/>
      <c r="C530" s="28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>
      <c r="A531" s="1"/>
      <c r="B531" s="1"/>
      <c r="C531" s="28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>
      <c r="A532" s="1"/>
      <c r="B532" s="1"/>
      <c r="C532" s="28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>
      <c r="A533" s="1"/>
      <c r="B533" s="1"/>
      <c r="C533" s="28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>
      <c r="A534" s="1"/>
      <c r="B534" s="1"/>
      <c r="C534" s="28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>
      <c r="A535" s="1"/>
      <c r="B535" s="1"/>
      <c r="C535" s="28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>
      <c r="A536" s="1"/>
      <c r="B536" s="1"/>
      <c r="C536" s="28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>
      <c r="A537" s="1"/>
      <c r="B537" s="1"/>
      <c r="C537" s="28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>
      <c r="A538" s="1"/>
      <c r="B538" s="1"/>
      <c r="C538" s="28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>
      <c r="A539" s="1"/>
      <c r="B539" s="1"/>
      <c r="C539" s="28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>
      <c r="A540" s="1"/>
      <c r="B540" s="1"/>
      <c r="C540" s="28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>
      <c r="A541" s="1"/>
      <c r="B541" s="1"/>
      <c r="C541" s="28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>
      <c r="A542" s="1"/>
      <c r="B542" s="1"/>
      <c r="C542" s="28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>
      <c r="A543" s="1"/>
      <c r="B543" s="1"/>
      <c r="C543" s="28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>
      <c r="A544" s="1"/>
      <c r="B544" s="1"/>
      <c r="C544" s="28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>
      <c r="A545" s="1"/>
      <c r="B545" s="1"/>
      <c r="C545" s="28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>
      <c r="A546" s="1"/>
      <c r="B546" s="1"/>
      <c r="C546" s="28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>
      <c r="A547" s="1"/>
      <c r="B547" s="1"/>
      <c r="C547" s="28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>
      <c r="A548" s="1"/>
      <c r="B548" s="1"/>
      <c r="C548" s="28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>
      <c r="A549" s="1"/>
      <c r="B549" s="1"/>
      <c r="C549" s="28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>
      <c r="A550" s="1"/>
      <c r="B550" s="1"/>
      <c r="C550" s="28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>
      <c r="A551" s="1"/>
      <c r="B551" s="1"/>
      <c r="C551" s="28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>
      <c r="A552" s="1"/>
      <c r="B552" s="1"/>
      <c r="C552" s="28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>
      <c r="A553" s="1"/>
      <c r="B553" s="1"/>
      <c r="C553" s="28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>
      <c r="A554" s="1"/>
      <c r="B554" s="1"/>
      <c r="C554" s="28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>
      <c r="A555" s="1"/>
      <c r="B555" s="1"/>
      <c r="C555" s="28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>
      <c r="A556" s="1"/>
      <c r="B556" s="1"/>
      <c r="C556" s="28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>
      <c r="A557" s="1"/>
      <c r="B557" s="1"/>
      <c r="C557" s="28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>
      <c r="A558" s="1"/>
      <c r="B558" s="1"/>
      <c r="C558" s="28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>
      <c r="A559" s="1"/>
      <c r="B559" s="1"/>
      <c r="C559" s="28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>
      <c r="A560" s="1"/>
      <c r="B560" s="1"/>
      <c r="C560" s="28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>
      <c r="A561" s="1"/>
      <c r="B561" s="1"/>
      <c r="C561" s="28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>
      <c r="A562" s="1"/>
      <c r="B562" s="1"/>
      <c r="C562" s="28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>
      <c r="A563" s="1"/>
      <c r="B563" s="1"/>
      <c r="C563" s="28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>
      <c r="A564" s="1"/>
      <c r="B564" s="1"/>
      <c r="C564" s="28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>
      <c r="A565" s="1"/>
      <c r="B565" s="1"/>
      <c r="C565" s="28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>
      <c r="A566" s="1"/>
      <c r="B566" s="1"/>
      <c r="C566" s="28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>
      <c r="A567" s="1"/>
      <c r="B567" s="1"/>
      <c r="C567" s="28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>
      <c r="A568" s="1"/>
      <c r="B568" s="1"/>
      <c r="C568" s="28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>
      <c r="A569" s="1"/>
      <c r="B569" s="1"/>
      <c r="C569" s="28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>
      <c r="A570" s="1"/>
      <c r="B570" s="1"/>
      <c r="C570" s="28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>
      <c r="A571" s="1"/>
      <c r="B571" s="1"/>
      <c r="C571" s="28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>
      <c r="A572" s="1"/>
      <c r="B572" s="1"/>
      <c r="C572" s="28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>
      <c r="A573" s="1"/>
      <c r="B573" s="1"/>
      <c r="C573" s="28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>
      <c r="A574" s="1"/>
      <c r="B574" s="1"/>
      <c r="C574" s="28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>
      <c r="A575" s="1"/>
      <c r="B575" s="1"/>
      <c r="C575" s="28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>
      <c r="A576" s="1"/>
      <c r="B576" s="1"/>
      <c r="C576" s="28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>
      <c r="A577" s="1"/>
      <c r="B577" s="1"/>
      <c r="C577" s="28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>
      <c r="A578" s="1"/>
      <c r="B578" s="1"/>
      <c r="C578" s="28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>
      <c r="A579" s="1"/>
      <c r="B579" s="1"/>
      <c r="C579" s="28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>
      <c r="A580" s="1"/>
      <c r="B580" s="1"/>
      <c r="C580" s="28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>
      <c r="A581" s="1"/>
      <c r="B581" s="1"/>
      <c r="C581" s="28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>
      <c r="A582" s="1"/>
      <c r="B582" s="1"/>
      <c r="C582" s="28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>
      <c r="A583" s="1"/>
      <c r="B583" s="1"/>
      <c r="C583" s="28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>
      <c r="A584" s="1"/>
      <c r="B584" s="1"/>
      <c r="C584" s="28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>
      <c r="A585" s="1"/>
      <c r="B585" s="1"/>
      <c r="C585" s="28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>
      <c r="A586" s="1"/>
      <c r="B586" s="1"/>
      <c r="C586" s="28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>
      <c r="A587" s="1"/>
      <c r="B587" s="1"/>
      <c r="C587" s="28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>
      <c r="A588" s="1"/>
      <c r="B588" s="1"/>
      <c r="C588" s="28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>
      <c r="A589" s="1"/>
      <c r="B589" s="1"/>
      <c r="C589" s="28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>
      <c r="A590" s="1"/>
      <c r="B590" s="1"/>
      <c r="C590" s="28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>
      <c r="A591" s="1"/>
      <c r="B591" s="1"/>
      <c r="C591" s="28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>
      <c r="A592" s="1"/>
      <c r="B592" s="1"/>
      <c r="C592" s="28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>
      <c r="A593" s="1"/>
      <c r="B593" s="1"/>
      <c r="C593" s="28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>
      <c r="A594" s="1"/>
      <c r="B594" s="1"/>
      <c r="C594" s="28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>
      <c r="A595" s="1"/>
      <c r="B595" s="1"/>
      <c r="C595" s="28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>
      <c r="A596" s="1"/>
      <c r="B596" s="1"/>
      <c r="C596" s="28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>
      <c r="A597" s="1"/>
      <c r="B597" s="1"/>
      <c r="C597" s="28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>
      <c r="A598" s="1"/>
      <c r="B598" s="1"/>
      <c r="C598" s="28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>
      <c r="A599" s="1"/>
      <c r="B599" s="1"/>
      <c r="C599" s="28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>
      <c r="A600" s="1"/>
      <c r="B600" s="1"/>
      <c r="C600" s="28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>
      <c r="A601" s="1"/>
      <c r="B601" s="1"/>
      <c r="C601" s="28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>
      <c r="A602" s="1"/>
      <c r="B602" s="1"/>
      <c r="C602" s="28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>
      <c r="A603" s="1"/>
      <c r="B603" s="1"/>
      <c r="C603" s="28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>
      <c r="A604" s="1"/>
      <c r="B604" s="1"/>
      <c r="C604" s="28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>
      <c r="A605" s="1"/>
      <c r="B605" s="1"/>
      <c r="C605" s="28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>
      <c r="A606" s="1"/>
      <c r="B606" s="1"/>
      <c r="C606" s="28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>
      <c r="A607" s="1"/>
      <c r="B607" s="1"/>
      <c r="C607" s="28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>
      <c r="A608" s="1"/>
      <c r="B608" s="1"/>
      <c r="C608" s="28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>
      <c r="A609" s="1"/>
      <c r="B609" s="1"/>
      <c r="C609" s="28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>
      <c r="A610" s="1"/>
      <c r="B610" s="1"/>
      <c r="C610" s="28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>
      <c r="A611" s="1"/>
      <c r="B611" s="1"/>
      <c r="C611" s="28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>
      <c r="A612" s="1"/>
      <c r="B612" s="1"/>
      <c r="C612" s="28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>
      <c r="A613" s="1"/>
      <c r="B613" s="1"/>
      <c r="C613" s="28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>
      <c r="A614" s="1"/>
      <c r="B614" s="1"/>
      <c r="C614" s="28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>
      <c r="A615" s="1"/>
      <c r="B615" s="1"/>
      <c r="C615" s="28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>
      <c r="A616" s="1"/>
      <c r="B616" s="1"/>
      <c r="C616" s="28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>
      <c r="A617" s="1"/>
      <c r="B617" s="1"/>
      <c r="C617" s="28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>
      <c r="A618" s="1"/>
      <c r="B618" s="1"/>
      <c r="C618" s="28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>
      <c r="A619" s="1"/>
      <c r="B619" s="1"/>
      <c r="C619" s="28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>
      <c r="A620" s="1"/>
      <c r="B620" s="1"/>
      <c r="C620" s="28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>
      <c r="A621" s="1"/>
      <c r="B621" s="1"/>
      <c r="C621" s="28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>
      <c r="A622" s="1"/>
      <c r="B622" s="1"/>
      <c r="C622" s="28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>
      <c r="A623" s="1"/>
      <c r="B623" s="1"/>
      <c r="C623" s="28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>
      <c r="A624" s="1"/>
      <c r="B624" s="1"/>
      <c r="C624" s="28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>
      <c r="A625" s="1"/>
      <c r="B625" s="1"/>
      <c r="C625" s="28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>
      <c r="A626" s="1"/>
      <c r="B626" s="1"/>
      <c r="C626" s="28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>
      <c r="A627" s="1"/>
      <c r="B627" s="1"/>
      <c r="C627" s="28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>
      <c r="A628" s="1"/>
      <c r="B628" s="1"/>
      <c r="C628" s="28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>
      <c r="A629" s="1"/>
      <c r="B629" s="1"/>
      <c r="C629" s="28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>
      <c r="A630" s="1"/>
      <c r="B630" s="1"/>
      <c r="C630" s="28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>
      <c r="A631" s="1"/>
      <c r="B631" s="1"/>
      <c r="C631" s="28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>
      <c r="A632" s="1"/>
      <c r="B632" s="1"/>
      <c r="C632" s="28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>
      <c r="A633" s="1"/>
      <c r="B633" s="1"/>
      <c r="C633" s="28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>
      <c r="A634" s="1"/>
      <c r="B634" s="1"/>
      <c r="C634" s="28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>
      <c r="A635" s="1"/>
      <c r="B635" s="1"/>
      <c r="C635" s="28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>
      <c r="A636" s="1"/>
      <c r="B636" s="1"/>
      <c r="C636" s="28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>
      <c r="A637" s="1"/>
      <c r="B637" s="1"/>
      <c r="C637" s="28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>
      <c r="A638" s="1"/>
      <c r="B638" s="1"/>
      <c r="C638" s="28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>
      <c r="A639" s="1"/>
      <c r="B639" s="1"/>
      <c r="C639" s="28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>
      <c r="A640" s="1"/>
      <c r="B640" s="1"/>
      <c r="C640" s="28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>
      <c r="A641" s="1"/>
      <c r="B641" s="1"/>
      <c r="C641" s="28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>
      <c r="A642" s="1"/>
      <c r="B642" s="1"/>
      <c r="C642" s="28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>
      <c r="A643" s="1"/>
      <c r="B643" s="1"/>
      <c r="C643" s="28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>
      <c r="A644" s="1"/>
      <c r="B644" s="1"/>
      <c r="C644" s="28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>
      <c r="A645" s="1"/>
      <c r="B645" s="1"/>
      <c r="C645" s="28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>
      <c r="A646" s="1"/>
      <c r="B646" s="1"/>
      <c r="C646" s="28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>
      <c r="A647" s="1"/>
      <c r="B647" s="1"/>
      <c r="C647" s="28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>
      <c r="A648" s="1"/>
      <c r="B648" s="1"/>
      <c r="C648" s="28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>
      <c r="A649" s="1"/>
      <c r="B649" s="1"/>
      <c r="C649" s="28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>
      <c r="A650" s="1"/>
      <c r="B650" s="1"/>
      <c r="C650" s="28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>
      <c r="A651" s="1"/>
      <c r="B651" s="1"/>
      <c r="C651" s="28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>
      <c r="A652" s="1"/>
      <c r="B652" s="1"/>
      <c r="C652" s="28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>
      <c r="A653" s="1"/>
      <c r="B653" s="1"/>
      <c r="C653" s="28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>
      <c r="A654" s="1"/>
      <c r="B654" s="1"/>
      <c r="C654" s="28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>
      <c r="A655" s="1"/>
      <c r="B655" s="1"/>
      <c r="C655" s="28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>
      <c r="A656" s="1"/>
      <c r="B656" s="1"/>
      <c r="C656" s="28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>
      <c r="A657" s="1"/>
      <c r="B657" s="1"/>
      <c r="C657" s="28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>
      <c r="A658" s="1"/>
      <c r="B658" s="1"/>
      <c r="C658" s="28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>
      <c r="A659" s="1"/>
      <c r="B659" s="1"/>
      <c r="C659" s="28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>
      <c r="A660" s="1"/>
      <c r="B660" s="1"/>
      <c r="C660" s="28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>
      <c r="A661" s="1"/>
      <c r="B661" s="1"/>
      <c r="C661" s="28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>
      <c r="A662" s="1"/>
      <c r="B662" s="1"/>
      <c r="C662" s="28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>
      <c r="A663" s="1"/>
      <c r="B663" s="1"/>
      <c r="C663" s="28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>
      <c r="A664" s="1"/>
      <c r="B664" s="1"/>
      <c r="C664" s="28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>
      <c r="A665" s="1"/>
      <c r="B665" s="1"/>
      <c r="C665" s="28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>
      <c r="A666" s="1"/>
      <c r="B666" s="1"/>
      <c r="C666" s="28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>
      <c r="A667" s="1"/>
      <c r="B667" s="1"/>
      <c r="C667" s="28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>
      <c r="A668" s="1"/>
      <c r="B668" s="1"/>
      <c r="C668" s="28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>
      <c r="A669" s="1"/>
      <c r="B669" s="1"/>
      <c r="C669" s="28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>
      <c r="A670" s="1"/>
      <c r="B670" s="1"/>
      <c r="C670" s="28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>
      <c r="A671" s="1"/>
      <c r="B671" s="1"/>
      <c r="C671" s="28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>
      <c r="A672" s="1"/>
      <c r="B672" s="1"/>
      <c r="C672" s="28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>
      <c r="A673" s="1"/>
      <c r="B673" s="1"/>
      <c r="C673" s="28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>
      <c r="A674" s="1"/>
      <c r="B674" s="1"/>
      <c r="C674" s="28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>
      <c r="A675" s="1"/>
      <c r="B675" s="1"/>
      <c r="C675" s="28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>
      <c r="A676" s="1"/>
      <c r="B676" s="1"/>
      <c r="C676" s="28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>
      <c r="A677" s="1"/>
      <c r="B677" s="1"/>
      <c r="C677" s="28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>
      <c r="A678" s="1"/>
      <c r="B678" s="1"/>
      <c r="C678" s="28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>
      <c r="A679" s="1"/>
      <c r="B679" s="1"/>
      <c r="C679" s="28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>
      <c r="A680" s="1"/>
      <c r="B680" s="1"/>
      <c r="C680" s="28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>
      <c r="A681" s="1"/>
      <c r="B681" s="1"/>
      <c r="C681" s="28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>
      <c r="A682" s="1"/>
      <c r="B682" s="1"/>
      <c r="C682" s="28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>
      <c r="A683" s="1"/>
      <c r="B683" s="1"/>
      <c r="C683" s="28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>
      <c r="A684" s="1"/>
      <c r="B684" s="1"/>
      <c r="C684" s="28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>
      <c r="A685" s="1"/>
      <c r="B685" s="1"/>
      <c r="C685" s="28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>
      <c r="A686" s="1"/>
      <c r="B686" s="1"/>
      <c r="C686" s="28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>
      <c r="A687" s="1"/>
      <c r="B687" s="1"/>
      <c r="C687" s="28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>
      <c r="A688" s="1"/>
      <c r="B688" s="1"/>
      <c r="C688" s="28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>
      <c r="A689" s="1"/>
      <c r="B689" s="1"/>
      <c r="C689" s="28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>
      <c r="A690" s="1"/>
      <c r="B690" s="1"/>
      <c r="C690" s="28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>
      <c r="A691" s="1"/>
      <c r="B691" s="1"/>
      <c r="C691" s="28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>
      <c r="A692" s="1"/>
      <c r="B692" s="1"/>
      <c r="C692" s="28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>
      <c r="A693" s="1"/>
      <c r="B693" s="1"/>
      <c r="C693" s="28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>
      <c r="A694" s="1"/>
      <c r="B694" s="1"/>
      <c r="C694" s="28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>
      <c r="A695" s="1"/>
      <c r="B695" s="1"/>
      <c r="C695" s="28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>
      <c r="A696" s="1"/>
      <c r="B696" s="1"/>
      <c r="C696" s="28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>
      <c r="A697" s="1"/>
      <c r="B697" s="1"/>
      <c r="C697" s="28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>
      <c r="A698" s="1"/>
      <c r="B698" s="1"/>
      <c r="C698" s="28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>
      <c r="A699" s="1"/>
      <c r="B699" s="1"/>
      <c r="C699" s="28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>
      <c r="A700" s="1"/>
      <c r="B700" s="1"/>
      <c r="C700" s="28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>
      <c r="A701" s="1"/>
      <c r="B701" s="1"/>
      <c r="C701" s="28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>
      <c r="A702" s="1"/>
      <c r="B702" s="1"/>
      <c r="C702" s="28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>
      <c r="A703" s="1"/>
      <c r="B703" s="1"/>
      <c r="C703" s="28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>
      <c r="A704" s="1"/>
      <c r="B704" s="1"/>
      <c r="C704" s="28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>
      <c r="A705" s="1"/>
      <c r="B705" s="1"/>
      <c r="C705" s="28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>
      <c r="A706" s="1"/>
      <c r="B706" s="1"/>
      <c r="C706" s="28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>
      <c r="A707" s="1"/>
      <c r="B707" s="1"/>
      <c r="C707" s="28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>
      <c r="A708" s="1"/>
      <c r="B708" s="1"/>
      <c r="C708" s="28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>
      <c r="A709" s="1"/>
      <c r="B709" s="1"/>
      <c r="C709" s="28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>
      <c r="A710" s="1"/>
      <c r="B710" s="1"/>
      <c r="C710" s="28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>
      <c r="A711" s="1"/>
      <c r="B711" s="1"/>
      <c r="C711" s="28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>
      <c r="A712" s="1"/>
      <c r="B712" s="1"/>
      <c r="C712" s="28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>
      <c r="A713" s="1"/>
      <c r="B713" s="1"/>
      <c r="C713" s="28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>
      <c r="A714" s="1"/>
      <c r="B714" s="1"/>
      <c r="C714" s="28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>
      <c r="A715" s="1"/>
      <c r="B715" s="1"/>
      <c r="C715" s="28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>
      <c r="A716" s="1"/>
      <c r="B716" s="1"/>
      <c r="C716" s="28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>
      <c r="A717" s="1"/>
      <c r="B717" s="1"/>
      <c r="C717" s="28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>
      <c r="A718" s="1"/>
      <c r="B718" s="1"/>
      <c r="C718" s="28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>
      <c r="A719" s="1"/>
      <c r="B719" s="1"/>
      <c r="C719" s="28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>
      <c r="A720" s="1"/>
      <c r="B720" s="1"/>
      <c r="C720" s="28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>
      <c r="A721" s="1"/>
      <c r="B721" s="1"/>
      <c r="C721" s="28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>
      <c r="A722" s="1"/>
      <c r="B722" s="1"/>
      <c r="C722" s="28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>
      <c r="A723" s="1"/>
      <c r="B723" s="1"/>
      <c r="C723" s="28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>
      <c r="A724" s="1"/>
      <c r="B724" s="1"/>
      <c r="C724" s="28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>
      <c r="A725" s="1"/>
      <c r="B725" s="1"/>
      <c r="C725" s="28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>
      <c r="A726" s="1"/>
      <c r="B726" s="1"/>
      <c r="C726" s="28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>
      <c r="A727" s="1"/>
      <c r="B727" s="1"/>
      <c r="C727" s="28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>
      <c r="A728" s="1"/>
      <c r="B728" s="1"/>
      <c r="C728" s="28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>
      <c r="A729" s="1"/>
      <c r="B729" s="1"/>
      <c r="C729" s="28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>
      <c r="A730" s="1"/>
      <c r="B730" s="1"/>
      <c r="C730" s="28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>
      <c r="A731" s="1"/>
      <c r="B731" s="1"/>
      <c r="C731" s="28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>
      <c r="A732" s="1"/>
      <c r="B732" s="1"/>
      <c r="C732" s="28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>
      <c r="A733" s="1"/>
      <c r="B733" s="1"/>
      <c r="C733" s="28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>
      <c r="A734" s="1"/>
      <c r="B734" s="1"/>
      <c r="C734" s="28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>
      <c r="A735" s="1"/>
      <c r="B735" s="1"/>
      <c r="C735" s="28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>
      <c r="A736" s="1"/>
      <c r="B736" s="1"/>
      <c r="C736" s="28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>
      <c r="A737" s="1"/>
      <c r="B737" s="1"/>
      <c r="C737" s="28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>
      <c r="A738" s="1"/>
      <c r="B738" s="1"/>
      <c r="C738" s="28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>
      <c r="A739" s="1"/>
      <c r="B739" s="1"/>
      <c r="C739" s="28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>
      <c r="A740" s="1"/>
      <c r="B740" s="1"/>
      <c r="C740" s="28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>
      <c r="A741" s="1"/>
      <c r="B741" s="1"/>
      <c r="C741" s="28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>
      <c r="A742" s="1"/>
      <c r="B742" s="1"/>
      <c r="C742" s="28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>
      <c r="A743" s="1"/>
      <c r="B743" s="1"/>
      <c r="C743" s="28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>
      <c r="A744" s="1"/>
      <c r="B744" s="1"/>
      <c r="C744" s="28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>
      <c r="A745" s="1"/>
      <c r="B745" s="1"/>
      <c r="C745" s="28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>
      <c r="A746" s="1"/>
      <c r="B746" s="1"/>
      <c r="C746" s="28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>
      <c r="A747" s="1"/>
      <c r="B747" s="1"/>
      <c r="C747" s="28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>
      <c r="A748" s="1"/>
      <c r="B748" s="1"/>
      <c r="C748" s="28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>
      <c r="A749" s="1"/>
      <c r="B749" s="1"/>
      <c r="C749" s="28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>
      <c r="A750" s="1"/>
      <c r="B750" s="1"/>
      <c r="C750" s="28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>
      <c r="A751" s="1"/>
      <c r="B751" s="1"/>
      <c r="C751" s="28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>
      <c r="A752" s="1"/>
      <c r="B752" s="1"/>
      <c r="C752" s="28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>
      <c r="A753" s="1"/>
      <c r="B753" s="1"/>
      <c r="C753" s="28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>
      <c r="A754" s="1"/>
      <c r="B754" s="1"/>
      <c r="C754" s="28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>
      <c r="A755" s="1"/>
      <c r="B755" s="1"/>
      <c r="C755" s="28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>
      <c r="A756" s="1"/>
      <c r="B756" s="1"/>
      <c r="C756" s="28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>
      <c r="A757" s="1"/>
      <c r="B757" s="1"/>
      <c r="C757" s="28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>
      <c r="A758" s="1"/>
      <c r="B758" s="1"/>
      <c r="C758" s="28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>
      <c r="A759" s="1"/>
      <c r="B759" s="1"/>
      <c r="C759" s="28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>
      <c r="A760" s="1"/>
      <c r="B760" s="1"/>
      <c r="C760" s="28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>
      <c r="A761" s="1"/>
      <c r="B761" s="1"/>
      <c r="C761" s="28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>
      <c r="A762" s="1"/>
      <c r="B762" s="1"/>
      <c r="C762" s="28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>
      <c r="A763" s="1"/>
      <c r="B763" s="1"/>
      <c r="C763" s="28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>
      <c r="A764" s="1"/>
      <c r="B764" s="1"/>
      <c r="C764" s="28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>
      <c r="A765" s="1"/>
      <c r="B765" s="1"/>
      <c r="C765" s="28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>
      <c r="A766" s="1"/>
      <c r="B766" s="1"/>
      <c r="C766" s="28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>
      <c r="A767" s="1"/>
      <c r="B767" s="1"/>
      <c r="C767" s="28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>
      <c r="A768" s="1"/>
      <c r="B768" s="1"/>
      <c r="C768" s="28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>
      <c r="A769" s="1"/>
      <c r="B769" s="1"/>
      <c r="C769" s="28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>
      <c r="A770" s="1"/>
      <c r="B770" s="1"/>
      <c r="C770" s="28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>
      <c r="A771" s="1"/>
      <c r="B771" s="1"/>
      <c r="C771" s="28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>
      <c r="A772" s="1"/>
      <c r="B772" s="1"/>
      <c r="C772" s="28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>
      <c r="A773" s="1"/>
      <c r="B773" s="1"/>
      <c r="C773" s="28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>
      <c r="A774" s="1"/>
      <c r="B774" s="1"/>
      <c r="C774" s="28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>
      <c r="A775" s="1"/>
      <c r="B775" s="1"/>
      <c r="C775" s="28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>
      <c r="A776" s="1"/>
      <c r="B776" s="1"/>
      <c r="C776" s="28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>
      <c r="A777" s="1"/>
      <c r="B777" s="1"/>
      <c r="C777" s="28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>
      <c r="A778" s="1"/>
      <c r="B778" s="1"/>
      <c r="C778" s="28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>
      <c r="A779" s="1"/>
      <c r="B779" s="1"/>
      <c r="C779" s="28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>
      <c r="A780" s="1"/>
      <c r="B780" s="1"/>
      <c r="C780" s="28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>
      <c r="A781" s="1"/>
      <c r="B781" s="1"/>
      <c r="C781" s="28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>
      <c r="A782" s="1"/>
      <c r="B782" s="1"/>
      <c r="C782" s="28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>
      <c r="A783" s="1"/>
      <c r="B783" s="1"/>
      <c r="C783" s="28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>
      <c r="A784" s="1"/>
      <c r="B784" s="1"/>
      <c r="C784" s="28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>
      <c r="A785" s="1"/>
      <c r="B785" s="1"/>
      <c r="C785" s="28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>
      <c r="A786" s="1"/>
      <c r="B786" s="1"/>
      <c r="C786" s="28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>
      <c r="A787" s="1"/>
      <c r="B787" s="1"/>
      <c r="C787" s="28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>
      <c r="A788" s="1"/>
      <c r="B788" s="1"/>
      <c r="C788" s="28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>
      <c r="A789" s="1"/>
      <c r="B789" s="1"/>
      <c r="C789" s="28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>
      <c r="A790" s="1"/>
      <c r="B790" s="1"/>
      <c r="C790" s="28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>
      <c r="A791" s="1"/>
      <c r="B791" s="1"/>
      <c r="C791" s="28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>
      <c r="A792" s="1"/>
      <c r="B792" s="1"/>
      <c r="C792" s="28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>
      <c r="A793" s="1"/>
      <c r="B793" s="1"/>
      <c r="C793" s="28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>
      <c r="A794" s="1"/>
      <c r="B794" s="1"/>
      <c r="C794" s="28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>
      <c r="A795" s="1"/>
      <c r="B795" s="1"/>
      <c r="C795" s="28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>
      <c r="A796" s="1"/>
      <c r="B796" s="1"/>
      <c r="C796" s="28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>
      <c r="A797" s="1"/>
      <c r="B797" s="1"/>
      <c r="C797" s="28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>
      <c r="A798" s="1"/>
      <c r="B798" s="1"/>
      <c r="C798" s="28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>
      <c r="A799" s="1"/>
      <c r="B799" s="1"/>
      <c r="C799" s="28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>
      <c r="A800" s="1"/>
      <c r="B800" s="1"/>
      <c r="C800" s="28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>
      <c r="A801" s="1"/>
      <c r="B801" s="1"/>
      <c r="C801" s="28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>
      <c r="A802" s="1"/>
      <c r="B802" s="1"/>
      <c r="C802" s="28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>
      <c r="A803" s="1"/>
      <c r="B803" s="1"/>
      <c r="C803" s="28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>
      <c r="A804" s="1"/>
      <c r="B804" s="1"/>
      <c r="C804" s="28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>
      <c r="A805" s="1"/>
      <c r="B805" s="1"/>
      <c r="C805" s="28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>
      <c r="A806" s="1"/>
      <c r="B806" s="1"/>
      <c r="C806" s="28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>
      <c r="A807" s="1"/>
      <c r="B807" s="1"/>
      <c r="C807" s="28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>
      <c r="A808" s="1"/>
      <c r="B808" s="1"/>
      <c r="C808" s="28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>
      <c r="A809" s="1"/>
      <c r="B809" s="1"/>
      <c r="C809" s="28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>
      <c r="A810" s="1"/>
      <c r="B810" s="1"/>
      <c r="C810" s="28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>
      <c r="A811" s="1"/>
      <c r="B811" s="1"/>
      <c r="C811" s="28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>
      <c r="A812" s="1"/>
      <c r="B812" s="1"/>
      <c r="C812" s="28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>
      <c r="A813" s="1"/>
      <c r="B813" s="1"/>
      <c r="C813" s="28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>
      <c r="A814" s="1"/>
      <c r="B814" s="1"/>
      <c r="C814" s="28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>
      <c r="A815" s="1"/>
      <c r="B815" s="1"/>
      <c r="C815" s="28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>
      <c r="A816" s="1"/>
      <c r="B816" s="1"/>
      <c r="C816" s="28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>
      <c r="A817" s="1"/>
      <c r="B817" s="1"/>
      <c r="C817" s="28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>
      <c r="A818" s="1"/>
      <c r="B818" s="1"/>
      <c r="C818" s="28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>
      <c r="A819" s="1"/>
      <c r="B819" s="1"/>
      <c r="C819" s="28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>
      <c r="A820" s="1"/>
      <c r="B820" s="1"/>
      <c r="C820" s="28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>
      <c r="A821" s="1"/>
      <c r="B821" s="1"/>
      <c r="C821" s="28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>
      <c r="A822" s="1"/>
      <c r="B822" s="1"/>
      <c r="C822" s="28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>
      <c r="A823" s="1"/>
      <c r="B823" s="1"/>
      <c r="C823" s="28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>
      <c r="A824" s="1"/>
      <c r="B824" s="1"/>
      <c r="C824" s="28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>
      <c r="A825" s="1"/>
      <c r="B825" s="1"/>
      <c r="C825" s="28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>
      <c r="A826" s="1"/>
      <c r="B826" s="1"/>
      <c r="C826" s="28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>
      <c r="A827" s="1"/>
      <c r="B827" s="1"/>
      <c r="C827" s="28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>
      <c r="A828" s="1"/>
      <c r="B828" s="1"/>
      <c r="C828" s="28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>
      <c r="A829" s="1"/>
      <c r="B829" s="1"/>
      <c r="C829" s="28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>
      <c r="A830" s="1"/>
      <c r="B830" s="1"/>
      <c r="C830" s="28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>
      <c r="A831" s="1"/>
      <c r="B831" s="1"/>
      <c r="C831" s="28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>
      <c r="A832" s="1"/>
      <c r="B832" s="1"/>
      <c r="C832" s="28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>
      <c r="A833" s="1"/>
      <c r="B833" s="1"/>
      <c r="C833" s="28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>
      <c r="A834" s="1"/>
      <c r="B834" s="1"/>
      <c r="C834" s="28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>
      <c r="A835" s="1"/>
      <c r="B835" s="1"/>
      <c r="C835" s="28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>
      <c r="A836" s="1"/>
      <c r="B836" s="1"/>
      <c r="C836" s="28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>
      <c r="A837" s="1"/>
      <c r="B837" s="1"/>
      <c r="C837" s="28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>
      <c r="A838" s="1"/>
      <c r="B838" s="1"/>
      <c r="C838" s="28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>
      <c r="A839" s="1"/>
      <c r="B839" s="1"/>
      <c r="C839" s="28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>
      <c r="A840" s="1"/>
      <c r="B840" s="1"/>
      <c r="C840" s="28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>
      <c r="A841" s="1"/>
      <c r="B841" s="1"/>
      <c r="C841" s="28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>
      <c r="A842" s="1"/>
      <c r="B842" s="1"/>
      <c r="C842" s="28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>
      <c r="A843" s="1"/>
      <c r="B843" s="1"/>
      <c r="C843" s="28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>
      <c r="A844" s="1"/>
      <c r="B844" s="1"/>
      <c r="C844" s="28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>
      <c r="A845" s="1"/>
      <c r="B845" s="1"/>
      <c r="C845" s="28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>
      <c r="A846" s="1"/>
      <c r="B846" s="1"/>
      <c r="C846" s="28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>
      <c r="A847" s="1"/>
      <c r="B847" s="1"/>
      <c r="C847" s="28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>
      <c r="A848" s="1"/>
      <c r="B848" s="1"/>
      <c r="C848" s="28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>
      <c r="A849" s="1"/>
      <c r="B849" s="1"/>
      <c r="C849" s="28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>
      <c r="A850" s="1"/>
      <c r="B850" s="1"/>
      <c r="C850" s="28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>
      <c r="A851" s="1"/>
      <c r="B851" s="1"/>
      <c r="C851" s="28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>
      <c r="A852" s="1"/>
      <c r="B852" s="1"/>
      <c r="C852" s="28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>
      <c r="A853" s="1"/>
      <c r="B853" s="1"/>
      <c r="C853" s="28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>
      <c r="A854" s="1"/>
      <c r="B854" s="1"/>
      <c r="C854" s="28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>
      <c r="A855" s="1"/>
      <c r="B855" s="1"/>
      <c r="C855" s="28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>
      <c r="A856" s="1"/>
      <c r="B856" s="1"/>
      <c r="C856" s="28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>
      <c r="A857" s="1"/>
      <c r="B857" s="1"/>
      <c r="C857" s="28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>
      <c r="A858" s="1"/>
      <c r="B858" s="1"/>
      <c r="C858" s="28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>
      <c r="A859" s="1"/>
      <c r="B859" s="1"/>
      <c r="C859" s="28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>
      <c r="A860" s="1"/>
      <c r="B860" s="1"/>
      <c r="C860" s="28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>
      <c r="A861" s="1"/>
      <c r="B861" s="1"/>
      <c r="C861" s="28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>
      <c r="A862" s="1"/>
      <c r="B862" s="1"/>
      <c r="C862" s="28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>
      <c r="A863" s="1"/>
      <c r="B863" s="1"/>
      <c r="C863" s="28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>
      <c r="A864" s="1"/>
      <c r="B864" s="1"/>
      <c r="C864" s="28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>
      <c r="A865" s="1"/>
      <c r="B865" s="1"/>
      <c r="C865" s="28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>
      <c r="A866" s="1"/>
      <c r="B866" s="1"/>
      <c r="C866" s="28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>
      <c r="A867" s="1"/>
      <c r="B867" s="1"/>
      <c r="C867" s="28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>
      <c r="A868" s="1"/>
      <c r="B868" s="1"/>
      <c r="C868" s="28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>
      <c r="A869" s="1"/>
      <c r="B869" s="1"/>
      <c r="C869" s="28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>
      <c r="A870" s="1"/>
      <c r="B870" s="1"/>
      <c r="C870" s="28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>
      <c r="A871" s="1"/>
      <c r="B871" s="1"/>
      <c r="C871" s="28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>
      <c r="A872" s="1"/>
      <c r="B872" s="1"/>
      <c r="C872" s="28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>
      <c r="A873" s="1"/>
      <c r="B873" s="1"/>
      <c r="C873" s="28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>
      <c r="A874" s="1"/>
      <c r="B874" s="1"/>
      <c r="C874" s="28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>
      <c r="A875" s="1"/>
      <c r="B875" s="1"/>
      <c r="C875" s="28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>
      <c r="A876" s="1"/>
      <c r="B876" s="1"/>
      <c r="C876" s="28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>
      <c r="A877" s="1"/>
      <c r="B877" s="1"/>
      <c r="C877" s="28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>
      <c r="A878" s="1"/>
      <c r="B878" s="1"/>
      <c r="C878" s="28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>
      <c r="A879" s="1"/>
      <c r="B879" s="1"/>
      <c r="C879" s="28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>
      <c r="A880" s="1"/>
      <c r="B880" s="1"/>
      <c r="C880" s="28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>
      <c r="A881" s="1"/>
      <c r="B881" s="1"/>
      <c r="C881" s="28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>
      <c r="A882" s="1"/>
      <c r="B882" s="1"/>
      <c r="C882" s="28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>
      <c r="A883" s="1"/>
      <c r="B883" s="1"/>
      <c r="C883" s="28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>
      <c r="A884" s="1"/>
      <c r="B884" s="1"/>
      <c r="C884" s="28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>
      <c r="A885" s="1"/>
      <c r="B885" s="1"/>
      <c r="C885" s="28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>
      <c r="A886" s="1"/>
      <c r="B886" s="1"/>
      <c r="C886" s="28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>
      <c r="A887" s="1"/>
      <c r="B887" s="1"/>
      <c r="C887" s="28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>
      <c r="A888" s="1"/>
      <c r="B888" s="1"/>
      <c r="C888" s="28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>
      <c r="A889" s="1"/>
      <c r="B889" s="1"/>
      <c r="C889" s="28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>
      <c r="A890" s="1"/>
      <c r="B890" s="1"/>
      <c r="C890" s="28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>
      <c r="A891" s="1"/>
      <c r="B891" s="1"/>
      <c r="C891" s="28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>
      <c r="A892" s="1"/>
      <c r="B892" s="1"/>
      <c r="C892" s="28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>
      <c r="A893" s="1"/>
      <c r="B893" s="1"/>
      <c r="C893" s="28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>
      <c r="A894" s="1"/>
      <c r="B894" s="1"/>
      <c r="C894" s="28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>
      <c r="A895" s="1"/>
      <c r="B895" s="1"/>
      <c r="C895" s="28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>
      <c r="A896" s="1"/>
      <c r="B896" s="1"/>
      <c r="C896" s="28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>
      <c r="A897" s="1"/>
      <c r="B897" s="1"/>
      <c r="C897" s="28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>
      <c r="A898" s="1"/>
      <c r="B898" s="1"/>
      <c r="C898" s="28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>
      <c r="A899" s="1"/>
      <c r="B899" s="1"/>
      <c r="C899" s="28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>
      <c r="A900" s="1"/>
      <c r="B900" s="1"/>
      <c r="C900" s="28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>
      <c r="A901" s="1"/>
      <c r="B901" s="1"/>
      <c r="C901" s="28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>
      <c r="A902" s="1"/>
      <c r="B902" s="1"/>
      <c r="C902" s="28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>
      <c r="A903" s="1"/>
      <c r="B903" s="1"/>
      <c r="C903" s="28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>
      <c r="A904" s="1"/>
      <c r="B904" s="1"/>
      <c r="C904" s="28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>
      <c r="A905" s="1"/>
      <c r="B905" s="1"/>
      <c r="C905" s="28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>
      <c r="A906" s="1"/>
      <c r="B906" s="1"/>
      <c r="C906" s="28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>
      <c r="A907" s="1"/>
      <c r="B907" s="1"/>
      <c r="C907" s="28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>
      <c r="A908" s="1"/>
      <c r="B908" s="1"/>
      <c r="C908" s="28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>
      <c r="A909" s="1"/>
      <c r="B909" s="1"/>
      <c r="C909" s="28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>
      <c r="A910" s="1"/>
      <c r="B910" s="1"/>
      <c r="C910" s="28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>
      <c r="A911" s="1"/>
      <c r="B911" s="1"/>
      <c r="C911" s="28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>
      <c r="A912" s="1"/>
      <c r="B912" s="1"/>
      <c r="C912" s="28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>
      <c r="A913" s="1"/>
      <c r="B913" s="1"/>
      <c r="C913" s="28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>
      <c r="A914" s="1"/>
      <c r="B914" s="1"/>
      <c r="C914" s="28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>
      <c r="A915" s="1"/>
      <c r="B915" s="1"/>
      <c r="C915" s="28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>
      <c r="A916" s="1"/>
      <c r="B916" s="1"/>
      <c r="C916" s="28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>
      <c r="A917" s="1"/>
      <c r="B917" s="1"/>
      <c r="C917" s="28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>
      <c r="A918" s="1"/>
      <c r="B918" s="1"/>
      <c r="C918" s="28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>
      <c r="A919" s="1"/>
      <c r="B919" s="1"/>
      <c r="C919" s="28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>
      <c r="A920" s="1"/>
      <c r="B920" s="1"/>
      <c r="C920" s="28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>
      <c r="A921" s="1"/>
      <c r="B921" s="1"/>
      <c r="C921" s="28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>
      <c r="A922" s="1"/>
      <c r="B922" s="1"/>
      <c r="C922" s="28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>
      <c r="A923" s="1"/>
      <c r="B923" s="1"/>
      <c r="C923" s="28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>
      <c r="A924" s="1"/>
      <c r="B924" s="1"/>
      <c r="C924" s="28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>
      <c r="A925" s="1"/>
      <c r="B925" s="1"/>
      <c r="C925" s="28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>
      <c r="A926" s="1"/>
      <c r="B926" s="1"/>
      <c r="C926" s="28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>
      <c r="A927" s="1"/>
      <c r="B927" s="1"/>
      <c r="C927" s="28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>
      <c r="A928" s="1"/>
      <c r="B928" s="1"/>
      <c r="C928" s="28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>
      <c r="A929" s="1"/>
      <c r="B929" s="1"/>
      <c r="C929" s="28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>
      <c r="A930" s="1"/>
      <c r="B930" s="1"/>
      <c r="C930" s="28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>
      <c r="A931" s="1"/>
      <c r="B931" s="1"/>
      <c r="C931" s="28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>
      <c r="A932" s="1"/>
      <c r="B932" s="1"/>
      <c r="C932" s="28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>
      <c r="A933" s="1"/>
      <c r="B933" s="1"/>
      <c r="C933" s="28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>
      <c r="A934" s="1"/>
      <c r="B934" s="1"/>
      <c r="C934" s="28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>
      <c r="A935" s="1"/>
      <c r="B935" s="1"/>
      <c r="C935" s="28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>
      <c r="A936" s="1"/>
      <c r="B936" s="1"/>
      <c r="C936" s="28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>
      <c r="A937" s="1"/>
      <c r="B937" s="1"/>
      <c r="C937" s="28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>
      <c r="A938" s="1"/>
      <c r="B938" s="1"/>
      <c r="C938" s="28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>
      <c r="A939" s="1"/>
      <c r="B939" s="1"/>
      <c r="C939" s="28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>
      <c r="A940" s="1"/>
      <c r="B940" s="1"/>
      <c r="C940" s="28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>
      <c r="A941" s="1"/>
      <c r="B941" s="1"/>
      <c r="C941" s="28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>
      <c r="A942" s="1"/>
      <c r="B942" s="1"/>
      <c r="C942" s="28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>
      <c r="A943" s="1"/>
      <c r="B943" s="1"/>
      <c r="C943" s="28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>
      <c r="A944" s="1"/>
      <c r="B944" s="1"/>
      <c r="C944" s="28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>
      <c r="A945" s="1"/>
      <c r="B945" s="1"/>
      <c r="C945" s="28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>
      <c r="A946" s="1"/>
      <c r="B946" s="1"/>
      <c r="C946" s="28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>
      <c r="A947" s="1"/>
      <c r="B947" s="1"/>
      <c r="C947" s="28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>
      <c r="A948" s="1"/>
      <c r="B948" s="1"/>
      <c r="C948" s="28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>
      <c r="A949" s="1"/>
      <c r="B949" s="1"/>
      <c r="C949" s="28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>
      <c r="A950" s="1"/>
      <c r="B950" s="1"/>
      <c r="C950" s="28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>
      <c r="A951" s="1"/>
      <c r="B951" s="1"/>
      <c r="C951" s="28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>
      <c r="A952" s="1"/>
      <c r="B952" s="1"/>
      <c r="C952" s="28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>
      <c r="A953" s="1"/>
      <c r="B953" s="1"/>
      <c r="C953" s="28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>
      <c r="A954" s="1"/>
      <c r="B954" s="1"/>
      <c r="C954" s="28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>
      <c r="A955" s="1"/>
      <c r="B955" s="1"/>
      <c r="C955" s="28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>
      <c r="A956" s="1"/>
      <c r="B956" s="1"/>
      <c r="C956" s="28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>
      <c r="A957" s="1"/>
      <c r="B957" s="1"/>
      <c r="C957" s="28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>
      <c r="A958" s="1"/>
      <c r="B958" s="1"/>
      <c r="C958" s="28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>
      <c r="A959" s="1"/>
      <c r="B959" s="1"/>
      <c r="C959" s="28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>
      <c r="A960" s="1"/>
      <c r="B960" s="1"/>
      <c r="C960" s="28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>
      <c r="A961" s="1"/>
      <c r="B961" s="1"/>
      <c r="C961" s="28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>
      <c r="A962" s="1"/>
      <c r="B962" s="1"/>
      <c r="C962" s="28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>
      <c r="A963" s="1"/>
      <c r="B963" s="1"/>
      <c r="C963" s="28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>
      <c r="A964" s="1"/>
      <c r="B964" s="1"/>
      <c r="C964" s="28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>
      <c r="A965" s="1"/>
      <c r="B965" s="1"/>
      <c r="C965" s="28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>
      <c r="A966" s="1"/>
      <c r="B966" s="1"/>
      <c r="C966" s="28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>
      <c r="A967" s="1"/>
      <c r="B967" s="1"/>
      <c r="C967" s="28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>
      <c r="A968" s="1"/>
      <c r="B968" s="1"/>
      <c r="C968" s="28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>
      <c r="A969" s="1"/>
      <c r="B969" s="1"/>
      <c r="C969" s="28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>
      <c r="A970" s="1"/>
      <c r="B970" s="1"/>
      <c r="C970" s="28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>
      <c r="A971" s="1"/>
      <c r="B971" s="1"/>
      <c r="C971" s="28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>
      <c r="A972" s="1"/>
      <c r="B972" s="1"/>
      <c r="C972" s="28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>
      <c r="A973" s="1"/>
      <c r="B973" s="1"/>
      <c r="C973" s="28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>
      <c r="A974" s="1"/>
      <c r="B974" s="1"/>
      <c r="C974" s="28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>
      <c r="A975" s="1"/>
      <c r="B975" s="1"/>
      <c r="C975" s="28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>
      <c r="A976" s="1"/>
      <c r="B976" s="1"/>
      <c r="C976" s="28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>
      <c r="A977" s="1"/>
      <c r="B977" s="1"/>
      <c r="C977" s="28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>
      <c r="A978" s="1"/>
      <c r="B978" s="1"/>
      <c r="C978" s="28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>
      <c r="A979" s="1"/>
      <c r="B979" s="1"/>
      <c r="C979" s="28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>
      <c r="A980" s="1"/>
      <c r="B980" s="1"/>
      <c r="C980" s="28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>
      <c r="A981" s="1"/>
      <c r="B981" s="1"/>
      <c r="C981" s="28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>
      <c r="A982" s="1"/>
      <c r="B982" s="1"/>
      <c r="C982" s="28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>
      <c r="A983" s="1"/>
      <c r="B983" s="1"/>
      <c r="C983" s="28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>
      <c r="A984" s="1"/>
      <c r="B984" s="1"/>
      <c r="C984" s="28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>
      <c r="A985" s="1"/>
      <c r="B985" s="1"/>
      <c r="C985" s="28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>
      <c r="A986" s="1"/>
      <c r="B986" s="1"/>
      <c r="C986" s="28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>
      <c r="A987" s="1"/>
      <c r="B987" s="1"/>
      <c r="C987" s="28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>
      <c r="A988" s="1"/>
      <c r="B988" s="1"/>
      <c r="C988" s="28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>
      <c r="A989" s="1"/>
      <c r="B989" s="1"/>
      <c r="C989" s="28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>
      <c r="A990" s="1"/>
      <c r="B990" s="1"/>
      <c r="C990" s="28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>
      <c r="A991" s="1"/>
      <c r="B991" s="1"/>
      <c r="C991" s="28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>
      <c r="A992" s="1"/>
      <c r="B992" s="1"/>
      <c r="C992" s="28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>
      <c r="A993" s="1"/>
      <c r="B993" s="1"/>
      <c r="C993" s="28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>
      <c r="A994" s="1"/>
      <c r="B994" s="1"/>
      <c r="C994" s="28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>
      <c r="A995" s="1"/>
      <c r="B995" s="1"/>
      <c r="C995" s="28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>
      <c r="A996" s="1"/>
      <c r="B996" s="1"/>
      <c r="C996" s="28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>
      <c r="A997" s="1"/>
      <c r="B997" s="1"/>
      <c r="C997" s="28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</sheetData>
  <mergeCells count="26">
    <mergeCell ref="B1:B2"/>
    <mergeCell ref="C1:AF2"/>
    <mergeCell ref="B3:H4"/>
    <mergeCell ref="T3:Z4"/>
    <mergeCell ref="AC3:AI4"/>
    <mergeCell ref="B6:B38"/>
    <mergeCell ref="C6:C38"/>
    <mergeCell ref="AC6:AC34"/>
    <mergeCell ref="K6:K53"/>
    <mergeCell ref="K54:K70"/>
    <mergeCell ref="K71:K90"/>
    <mergeCell ref="T45:T62"/>
    <mergeCell ref="T63:T80"/>
    <mergeCell ref="AC63:AC80"/>
    <mergeCell ref="AC81:AC110"/>
    <mergeCell ref="AE97:AF97"/>
    <mergeCell ref="AE100:AF100"/>
    <mergeCell ref="B67:B86"/>
    <mergeCell ref="C67:C86"/>
    <mergeCell ref="K3:Q4"/>
    <mergeCell ref="L6:L53"/>
    <mergeCell ref="T6:T44"/>
    <mergeCell ref="AC35:AC62"/>
    <mergeCell ref="B39:B66"/>
    <mergeCell ref="C39:C66"/>
    <mergeCell ref="V58:W5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38"/>
    <col customWidth="1" min="2" max="2" width="15.5"/>
    <col customWidth="1" min="3" max="3" width="38.13"/>
    <col customWidth="1" min="4" max="4" width="20.25"/>
    <col customWidth="1" min="5" max="5" width="36.0"/>
    <col customWidth="1" min="6" max="6" width="55.88"/>
    <col customWidth="1" min="7" max="7" width="5.88"/>
    <col customWidth="1" min="8" max="8" width="4.5"/>
    <col customWidth="1" min="9" max="9" width="12.13"/>
    <col customWidth="1" min="10" max="10" width="12.5"/>
  </cols>
  <sheetData>
    <row r="1">
      <c r="E1" s="30" t="s">
        <v>475</v>
      </c>
    </row>
    <row r="2">
      <c r="A2" s="30" t="s">
        <v>476</v>
      </c>
      <c r="B2" s="30" t="s">
        <v>477</v>
      </c>
      <c r="C2" s="30" t="s">
        <v>478</v>
      </c>
      <c r="D2" s="30" t="s">
        <v>479</v>
      </c>
      <c r="E2" s="30" t="s">
        <v>480</v>
      </c>
      <c r="F2" s="30" t="s">
        <v>481</v>
      </c>
      <c r="G2" s="30" t="s">
        <v>482</v>
      </c>
      <c r="H2" s="30" t="s">
        <v>483</v>
      </c>
      <c r="I2" s="30" t="s">
        <v>484</v>
      </c>
      <c r="J2" s="30" t="s">
        <v>485</v>
      </c>
    </row>
    <row r="3">
      <c r="A3" s="30" t="s">
        <v>486</v>
      </c>
      <c r="B3" s="30" t="s">
        <v>487</v>
      </c>
      <c r="C3" s="30" t="s">
        <v>488</v>
      </c>
      <c r="D3" s="30" t="s">
        <v>13</v>
      </c>
      <c r="E3" s="30" t="s">
        <v>14</v>
      </c>
      <c r="F3" s="30" t="s">
        <v>14</v>
      </c>
      <c r="I3" s="30" t="s">
        <v>14</v>
      </c>
    </row>
    <row r="4">
      <c r="D4" s="30" t="s">
        <v>20</v>
      </c>
      <c r="E4" s="30" t="s">
        <v>14</v>
      </c>
      <c r="F4" s="30" t="s">
        <v>14</v>
      </c>
      <c r="I4" s="30" t="s">
        <v>489</v>
      </c>
    </row>
    <row r="5">
      <c r="D5" s="30" t="s">
        <v>22</v>
      </c>
      <c r="E5" s="30" t="s">
        <v>14</v>
      </c>
      <c r="F5" s="30" t="s">
        <v>14</v>
      </c>
      <c r="I5" s="30" t="s">
        <v>490</v>
      </c>
    </row>
    <row r="6">
      <c r="D6" s="30" t="s">
        <v>108</v>
      </c>
      <c r="E6" s="30" t="s">
        <v>42</v>
      </c>
      <c r="F6" s="30" t="s">
        <v>491</v>
      </c>
      <c r="I6" s="30" t="s">
        <v>492</v>
      </c>
    </row>
    <row r="7">
      <c r="D7" s="30" t="s">
        <v>493</v>
      </c>
      <c r="E7" s="30" t="s">
        <v>494</v>
      </c>
      <c r="F7" s="30" t="s">
        <v>495</v>
      </c>
      <c r="I7" s="30" t="s">
        <v>496</v>
      </c>
    </row>
    <row r="8">
      <c r="D8" s="30" t="s">
        <v>179</v>
      </c>
      <c r="E8" s="30" t="s">
        <v>14</v>
      </c>
      <c r="F8" s="30" t="s">
        <v>14</v>
      </c>
      <c r="I8" s="30" t="s">
        <v>14</v>
      </c>
    </row>
    <row r="9">
      <c r="A9" s="30" t="s">
        <v>486</v>
      </c>
      <c r="B9" s="30" t="s">
        <v>497</v>
      </c>
      <c r="C9" s="30" t="s">
        <v>498</v>
      </c>
      <c r="D9" s="30" t="s">
        <v>13</v>
      </c>
      <c r="E9" s="30" t="s">
        <v>14</v>
      </c>
      <c r="F9" s="30" t="s">
        <v>14</v>
      </c>
      <c r="I9" s="30" t="s">
        <v>14</v>
      </c>
    </row>
    <row r="10">
      <c r="D10" s="30" t="s">
        <v>20</v>
      </c>
      <c r="E10" s="30" t="s">
        <v>14</v>
      </c>
      <c r="F10" s="30" t="s">
        <v>14</v>
      </c>
      <c r="I10" s="30" t="s">
        <v>489</v>
      </c>
    </row>
    <row r="11">
      <c r="D11" s="30" t="s">
        <v>22</v>
      </c>
      <c r="E11" s="30" t="s">
        <v>14</v>
      </c>
      <c r="F11" s="30" t="s">
        <v>14</v>
      </c>
      <c r="I11" s="30" t="s">
        <v>490</v>
      </c>
    </row>
    <row r="12">
      <c r="D12" s="30" t="s">
        <v>108</v>
      </c>
      <c r="E12" s="30" t="s">
        <v>42</v>
      </c>
      <c r="F12" s="30" t="s">
        <v>491</v>
      </c>
      <c r="I12" s="30" t="s">
        <v>492</v>
      </c>
    </row>
    <row r="13">
      <c r="D13" s="30" t="s">
        <v>499</v>
      </c>
      <c r="E13" s="30" t="s">
        <v>494</v>
      </c>
      <c r="F13" s="30" t="s">
        <v>500</v>
      </c>
      <c r="I13" s="30" t="s">
        <v>501</v>
      </c>
    </row>
    <row r="14">
      <c r="D14" s="30" t="s">
        <v>179</v>
      </c>
      <c r="E14" s="30" t="s">
        <v>14</v>
      </c>
      <c r="F14" s="30" t="s">
        <v>14</v>
      </c>
      <c r="I14" s="30" t="s">
        <v>14</v>
      </c>
    </row>
    <row r="15">
      <c r="A15" s="30" t="s">
        <v>486</v>
      </c>
      <c r="B15" s="30" t="s">
        <v>502</v>
      </c>
      <c r="C15" s="30" t="s">
        <v>503</v>
      </c>
      <c r="D15" s="30" t="s">
        <v>13</v>
      </c>
      <c r="E15" s="30" t="s">
        <v>14</v>
      </c>
      <c r="F15" s="30" t="s">
        <v>14</v>
      </c>
      <c r="I15" s="30" t="s">
        <v>14</v>
      </c>
    </row>
    <row r="16">
      <c r="D16" s="30" t="s">
        <v>20</v>
      </c>
      <c r="E16" s="30" t="s">
        <v>14</v>
      </c>
      <c r="F16" s="30" t="s">
        <v>14</v>
      </c>
      <c r="I16" s="30" t="s">
        <v>489</v>
      </c>
    </row>
    <row r="17">
      <c r="D17" s="30" t="s">
        <v>22</v>
      </c>
      <c r="E17" s="30" t="s">
        <v>14</v>
      </c>
      <c r="F17" s="30" t="s">
        <v>14</v>
      </c>
      <c r="I17" s="30" t="s">
        <v>490</v>
      </c>
    </row>
    <row r="18">
      <c r="D18" s="30" t="s">
        <v>108</v>
      </c>
      <c r="E18" s="30" t="s">
        <v>42</v>
      </c>
      <c r="F18" s="30" t="s">
        <v>491</v>
      </c>
      <c r="I18" s="30" t="s">
        <v>492</v>
      </c>
    </row>
    <row r="19">
      <c r="D19" s="30" t="s">
        <v>504</v>
      </c>
      <c r="E19" s="30" t="s">
        <v>494</v>
      </c>
      <c r="F19" s="30" t="s">
        <v>505</v>
      </c>
      <c r="I19" s="30" t="s">
        <v>505</v>
      </c>
    </row>
    <row r="20">
      <c r="D20" s="30" t="s">
        <v>179</v>
      </c>
      <c r="E20" s="30" t="s">
        <v>14</v>
      </c>
      <c r="F20" s="30" t="s">
        <v>14</v>
      </c>
      <c r="I20" s="30" t="s">
        <v>14</v>
      </c>
    </row>
    <row r="21">
      <c r="A21" s="30" t="s">
        <v>486</v>
      </c>
      <c r="B21" s="30" t="s">
        <v>506</v>
      </c>
      <c r="C21" s="30" t="s">
        <v>507</v>
      </c>
      <c r="D21" s="30" t="s">
        <v>13</v>
      </c>
      <c r="E21" s="30" t="s">
        <v>14</v>
      </c>
      <c r="F21" s="30" t="s">
        <v>14</v>
      </c>
    </row>
    <row r="22">
      <c r="D22" s="30" t="s">
        <v>20</v>
      </c>
      <c r="E22" s="30" t="s">
        <v>14</v>
      </c>
      <c r="F22" s="30" t="s">
        <v>14</v>
      </c>
    </row>
    <row r="23">
      <c r="D23" s="30" t="s">
        <v>22</v>
      </c>
      <c r="E23" s="30" t="s">
        <v>14</v>
      </c>
      <c r="F23" s="30" t="s">
        <v>14</v>
      </c>
    </row>
    <row r="24">
      <c r="D24" s="30" t="s">
        <v>108</v>
      </c>
      <c r="E24" s="30" t="s">
        <v>14</v>
      </c>
      <c r="F24" s="30" t="s">
        <v>14</v>
      </c>
    </row>
    <row r="25">
      <c r="D25" s="30" t="s">
        <v>508</v>
      </c>
      <c r="E25" s="30" t="s">
        <v>509</v>
      </c>
      <c r="F25" s="31" t="s">
        <v>510</v>
      </c>
    </row>
    <row r="26">
      <c r="D26" s="30" t="s">
        <v>511</v>
      </c>
      <c r="E26" s="30" t="s">
        <v>512</v>
      </c>
    </row>
    <row r="27">
      <c r="D27" s="30" t="s">
        <v>513</v>
      </c>
      <c r="E27" s="30" t="s">
        <v>514</v>
      </c>
      <c r="F27" s="30" t="s">
        <v>515</v>
      </c>
    </row>
    <row r="28">
      <c r="D28" s="30" t="s">
        <v>179</v>
      </c>
      <c r="E28" s="30" t="s">
        <v>14</v>
      </c>
      <c r="F28" s="30" t="s">
        <v>14</v>
      </c>
    </row>
    <row r="29">
      <c r="A29" s="30" t="s">
        <v>486</v>
      </c>
      <c r="B29" s="30" t="s">
        <v>506</v>
      </c>
      <c r="C29" s="30" t="s">
        <v>516</v>
      </c>
      <c r="D29" s="30" t="s">
        <v>13</v>
      </c>
      <c r="E29" s="30" t="s">
        <v>14</v>
      </c>
      <c r="F29" s="30" t="s">
        <v>14</v>
      </c>
    </row>
    <row r="30">
      <c r="D30" s="30" t="s">
        <v>20</v>
      </c>
      <c r="E30" s="30" t="s">
        <v>14</v>
      </c>
      <c r="F30" s="30" t="s">
        <v>14</v>
      </c>
    </row>
    <row r="31">
      <c r="D31" s="30" t="s">
        <v>22</v>
      </c>
      <c r="E31" s="30" t="s">
        <v>14</v>
      </c>
      <c r="F31" s="30" t="s">
        <v>14</v>
      </c>
    </row>
    <row r="32">
      <c r="D32" s="30" t="s">
        <v>108</v>
      </c>
      <c r="E32" s="30" t="s">
        <v>14</v>
      </c>
      <c r="F32" s="30" t="s">
        <v>14</v>
      </c>
    </row>
    <row r="33">
      <c r="D33" s="30" t="s">
        <v>517</v>
      </c>
      <c r="E33" s="30" t="s">
        <v>518</v>
      </c>
      <c r="F33" s="30" t="s">
        <v>501</v>
      </c>
    </row>
    <row r="34">
      <c r="D34" s="30" t="s">
        <v>513</v>
      </c>
      <c r="E34" s="30" t="s">
        <v>519</v>
      </c>
      <c r="F34" s="30" t="s">
        <v>501</v>
      </c>
    </row>
    <row r="35">
      <c r="D35" s="30" t="s">
        <v>179</v>
      </c>
      <c r="E35" s="30" t="s">
        <v>14</v>
      </c>
      <c r="F35" s="30" t="s">
        <v>14</v>
      </c>
    </row>
    <row r="36">
      <c r="A36" s="30" t="s">
        <v>486</v>
      </c>
      <c r="B36" s="30" t="s">
        <v>506</v>
      </c>
      <c r="C36" s="30" t="s">
        <v>520</v>
      </c>
      <c r="D36" s="30" t="s">
        <v>13</v>
      </c>
      <c r="E36" s="30" t="s">
        <v>14</v>
      </c>
      <c r="F36" s="30" t="s">
        <v>14</v>
      </c>
    </row>
    <row r="37">
      <c r="D37" s="30" t="s">
        <v>20</v>
      </c>
      <c r="E37" s="30" t="s">
        <v>14</v>
      </c>
      <c r="F37" s="30" t="s">
        <v>14</v>
      </c>
    </row>
    <row r="38">
      <c r="D38" s="30" t="s">
        <v>22</v>
      </c>
      <c r="E38" s="30" t="s">
        <v>14</v>
      </c>
      <c r="F38" s="30" t="s">
        <v>14</v>
      </c>
    </row>
    <row r="39">
      <c r="D39" s="30" t="s">
        <v>108</v>
      </c>
      <c r="E39" s="30" t="s">
        <v>14</v>
      </c>
      <c r="F39" s="30" t="s">
        <v>14</v>
      </c>
    </row>
    <row r="40">
      <c r="D40" s="30" t="s">
        <v>521</v>
      </c>
      <c r="E40" s="30" t="s">
        <v>522</v>
      </c>
      <c r="F40" s="30" t="s">
        <v>523</v>
      </c>
    </row>
    <row r="41">
      <c r="D41" s="30" t="s">
        <v>513</v>
      </c>
      <c r="E41" s="30" t="s">
        <v>524</v>
      </c>
      <c r="F41" s="30" t="s">
        <v>515</v>
      </c>
    </row>
    <row r="42">
      <c r="D42" s="30" t="s">
        <v>179</v>
      </c>
      <c r="E42" s="30" t="s">
        <v>14</v>
      </c>
      <c r="F42" s="30" t="s">
        <v>14</v>
      </c>
    </row>
    <row r="43">
      <c r="A43" s="30" t="s">
        <v>486</v>
      </c>
      <c r="B43" s="30" t="s">
        <v>525</v>
      </c>
      <c r="C43" s="30" t="s">
        <v>526</v>
      </c>
      <c r="D43" s="30" t="s">
        <v>13</v>
      </c>
      <c r="E43" s="30" t="s">
        <v>14</v>
      </c>
    </row>
    <row r="44">
      <c r="D44" s="30" t="s">
        <v>20</v>
      </c>
      <c r="E44" s="30" t="s">
        <v>14</v>
      </c>
    </row>
    <row r="45">
      <c r="D45" s="30" t="s">
        <v>22</v>
      </c>
      <c r="E45" s="30" t="s">
        <v>14</v>
      </c>
    </row>
    <row r="46">
      <c r="D46" s="30" t="s">
        <v>30</v>
      </c>
      <c r="E46" s="30" t="s">
        <v>527</v>
      </c>
    </row>
    <row r="47">
      <c r="D47" s="30" t="s">
        <v>27</v>
      </c>
      <c r="E47" s="30" t="s">
        <v>528</v>
      </c>
    </row>
    <row r="48">
      <c r="D48" s="30" t="s">
        <v>44</v>
      </c>
      <c r="E48" s="30" t="s">
        <v>529</v>
      </c>
    </row>
    <row r="49">
      <c r="D49" s="30" t="s">
        <v>52</v>
      </c>
      <c r="E49" s="30" t="s">
        <v>530</v>
      </c>
    </row>
    <row r="50">
      <c r="D50" s="30" t="s">
        <v>60</v>
      </c>
      <c r="E50" s="30" t="s">
        <v>531</v>
      </c>
    </row>
    <row r="51">
      <c r="D51" s="30" t="s">
        <v>64</v>
      </c>
      <c r="E51" s="30" t="s">
        <v>532</v>
      </c>
    </row>
    <row r="52">
      <c r="D52" s="30" t="s">
        <v>72</v>
      </c>
      <c r="E52" s="30" t="s">
        <v>533</v>
      </c>
    </row>
    <row r="53">
      <c r="D53" s="30" t="s">
        <v>77</v>
      </c>
      <c r="E53" s="30" t="s">
        <v>534</v>
      </c>
    </row>
    <row r="54">
      <c r="D54" s="30" t="s">
        <v>88</v>
      </c>
      <c r="E54" s="30" t="s">
        <v>535</v>
      </c>
    </row>
    <row r="55">
      <c r="D55" s="30" t="s">
        <v>97</v>
      </c>
      <c r="E55" s="30" t="s">
        <v>536</v>
      </c>
    </row>
    <row r="56">
      <c r="D56" s="30" t="s">
        <v>108</v>
      </c>
      <c r="E56" s="30" t="s">
        <v>42</v>
      </c>
    </row>
    <row r="57">
      <c r="D57" s="30" t="s">
        <v>118</v>
      </c>
      <c r="E57" s="30" t="s">
        <v>537</v>
      </c>
    </row>
    <row r="58">
      <c r="D58" s="30" t="s">
        <v>129</v>
      </c>
      <c r="E58" s="30" t="s">
        <v>538</v>
      </c>
    </row>
    <row r="59">
      <c r="D59" s="30" t="s">
        <v>139</v>
      </c>
      <c r="E59" s="30" t="s">
        <v>539</v>
      </c>
    </row>
    <row r="60">
      <c r="D60" s="30" t="s">
        <v>149</v>
      </c>
      <c r="E60" s="30" t="s">
        <v>540</v>
      </c>
    </row>
    <row r="61">
      <c r="D61" s="30" t="s">
        <v>397</v>
      </c>
      <c r="E61" s="30" t="s">
        <v>541</v>
      </c>
    </row>
    <row r="62">
      <c r="D62" s="30" t="s">
        <v>542</v>
      </c>
      <c r="E62" s="30" t="s">
        <v>543</v>
      </c>
    </row>
    <row r="63">
      <c r="D63" s="30" t="s">
        <v>156</v>
      </c>
      <c r="E63" s="30" t="s">
        <v>544</v>
      </c>
    </row>
    <row r="64">
      <c r="D64" s="30" t="s">
        <v>411</v>
      </c>
      <c r="E64" s="30" t="s">
        <v>545</v>
      </c>
    </row>
    <row r="65">
      <c r="D65" s="30" t="s">
        <v>499</v>
      </c>
      <c r="E65" s="30" t="s">
        <v>546</v>
      </c>
    </row>
    <row r="66">
      <c r="D66" s="30" t="s">
        <v>547</v>
      </c>
      <c r="E66" s="30" t="s">
        <v>548</v>
      </c>
    </row>
    <row r="67">
      <c r="D67" s="30" t="s">
        <v>179</v>
      </c>
      <c r="E67" s="30" t="s">
        <v>14</v>
      </c>
    </row>
    <row r="68">
      <c r="A68" s="30" t="s">
        <v>549</v>
      </c>
      <c r="B68" s="30" t="s">
        <v>487</v>
      </c>
      <c r="C68" s="30" t="s">
        <v>550</v>
      </c>
      <c r="D68" s="30" t="s">
        <v>13</v>
      </c>
      <c r="E68" s="30" t="s">
        <v>14</v>
      </c>
      <c r="F68" s="30" t="s">
        <v>14</v>
      </c>
    </row>
    <row r="69">
      <c r="D69" s="30" t="s">
        <v>20</v>
      </c>
      <c r="E69" s="30" t="s">
        <v>14</v>
      </c>
      <c r="F69" s="30" t="s">
        <v>14</v>
      </c>
    </row>
    <row r="70">
      <c r="D70" s="30" t="s">
        <v>22</v>
      </c>
      <c r="E70" s="30" t="s">
        <v>14</v>
      </c>
      <c r="F70" s="30" t="s">
        <v>14</v>
      </c>
    </row>
    <row r="71">
      <c r="D71" s="30" t="s">
        <v>108</v>
      </c>
      <c r="E71" s="30" t="s">
        <v>42</v>
      </c>
      <c r="F71" s="30" t="s">
        <v>491</v>
      </c>
    </row>
    <row r="72">
      <c r="D72" s="30" t="s">
        <v>493</v>
      </c>
      <c r="E72" s="30" t="s">
        <v>494</v>
      </c>
      <c r="F72" s="30" t="s">
        <v>551</v>
      </c>
    </row>
    <row r="73">
      <c r="D73" s="30" t="s">
        <v>179</v>
      </c>
      <c r="E73" s="30" t="s">
        <v>14</v>
      </c>
      <c r="F73" s="30" t="s">
        <v>14</v>
      </c>
    </row>
    <row r="74">
      <c r="A74" s="30" t="s">
        <v>549</v>
      </c>
      <c r="B74" s="30" t="s">
        <v>497</v>
      </c>
      <c r="C74" s="30" t="s">
        <v>552</v>
      </c>
      <c r="D74" s="30" t="s">
        <v>13</v>
      </c>
      <c r="E74" s="30" t="s">
        <v>14</v>
      </c>
      <c r="F74" s="30" t="s">
        <v>14</v>
      </c>
    </row>
    <row r="75">
      <c r="D75" s="30" t="s">
        <v>20</v>
      </c>
      <c r="E75" s="30" t="s">
        <v>14</v>
      </c>
      <c r="F75" s="30" t="s">
        <v>14</v>
      </c>
    </row>
    <row r="76">
      <c r="D76" s="30" t="s">
        <v>22</v>
      </c>
      <c r="E76" s="30" t="s">
        <v>14</v>
      </c>
      <c r="F76" s="30" t="s">
        <v>14</v>
      </c>
    </row>
    <row r="77">
      <c r="D77" s="30" t="s">
        <v>108</v>
      </c>
      <c r="E77" s="30" t="s">
        <v>42</v>
      </c>
      <c r="F77" s="30" t="s">
        <v>491</v>
      </c>
    </row>
    <row r="78">
      <c r="D78" s="30" t="s">
        <v>499</v>
      </c>
      <c r="E78" s="30" t="s">
        <v>494</v>
      </c>
      <c r="F78" s="30" t="s">
        <v>500</v>
      </c>
    </row>
    <row r="79">
      <c r="D79" s="30" t="s">
        <v>179</v>
      </c>
      <c r="E79" s="30" t="s">
        <v>14</v>
      </c>
      <c r="F79" s="30" t="s">
        <v>14</v>
      </c>
    </row>
    <row r="80">
      <c r="A80" s="30" t="s">
        <v>549</v>
      </c>
      <c r="B80" s="30" t="s">
        <v>502</v>
      </c>
      <c r="C80" s="30" t="s">
        <v>553</v>
      </c>
      <c r="D80" s="30" t="s">
        <v>13</v>
      </c>
      <c r="E80" s="30" t="s">
        <v>14</v>
      </c>
      <c r="F80" s="30" t="s">
        <v>14</v>
      </c>
    </row>
    <row r="81">
      <c r="D81" s="30" t="s">
        <v>20</v>
      </c>
      <c r="E81" s="30" t="s">
        <v>14</v>
      </c>
      <c r="F81" s="30" t="s">
        <v>14</v>
      </c>
    </row>
    <row r="82">
      <c r="D82" s="30" t="s">
        <v>22</v>
      </c>
      <c r="E82" s="30" t="s">
        <v>14</v>
      </c>
      <c r="F82" s="30" t="s">
        <v>14</v>
      </c>
    </row>
    <row r="83">
      <c r="D83" s="30" t="s">
        <v>108</v>
      </c>
      <c r="E83" s="30" t="s">
        <v>42</v>
      </c>
      <c r="F83" s="30" t="s">
        <v>491</v>
      </c>
    </row>
    <row r="84">
      <c r="D84" s="30" t="s">
        <v>504</v>
      </c>
      <c r="E84" s="30" t="s">
        <v>494</v>
      </c>
      <c r="F84" s="30" t="s">
        <v>505</v>
      </c>
    </row>
    <row r="85">
      <c r="D85" s="30" t="s">
        <v>179</v>
      </c>
      <c r="E85" s="30" t="s">
        <v>14</v>
      </c>
      <c r="F85" s="30" t="s">
        <v>14</v>
      </c>
    </row>
    <row r="86">
      <c r="A86" s="30" t="s">
        <v>549</v>
      </c>
      <c r="B86" s="30" t="s">
        <v>506</v>
      </c>
      <c r="C86" s="30" t="s">
        <v>554</v>
      </c>
      <c r="D86" s="30" t="s">
        <v>13</v>
      </c>
      <c r="E86" s="30" t="s">
        <v>14</v>
      </c>
      <c r="F86" s="30" t="s">
        <v>14</v>
      </c>
    </row>
    <row r="87">
      <c r="D87" s="30" t="s">
        <v>20</v>
      </c>
      <c r="E87" s="30" t="s">
        <v>14</v>
      </c>
      <c r="F87" s="30" t="s">
        <v>14</v>
      </c>
    </row>
    <row r="88">
      <c r="D88" s="30" t="s">
        <v>22</v>
      </c>
      <c r="E88" s="30" t="s">
        <v>14</v>
      </c>
      <c r="F88" s="30" t="s">
        <v>14</v>
      </c>
    </row>
    <row r="89">
      <c r="D89" s="30" t="s">
        <v>108</v>
      </c>
      <c r="E89" s="30" t="s">
        <v>14</v>
      </c>
      <c r="F89" s="30" t="s">
        <v>14</v>
      </c>
    </row>
    <row r="90">
      <c r="D90" s="30" t="s">
        <v>508</v>
      </c>
      <c r="E90" s="30" t="s">
        <v>509</v>
      </c>
      <c r="F90" s="31" t="s">
        <v>510</v>
      </c>
    </row>
    <row r="91">
      <c r="D91" s="30" t="s">
        <v>511</v>
      </c>
      <c r="E91" s="30" t="s">
        <v>512</v>
      </c>
    </row>
    <row r="92">
      <c r="D92" s="30" t="s">
        <v>513</v>
      </c>
      <c r="E92" s="30" t="s">
        <v>514</v>
      </c>
      <c r="F92" s="30" t="s">
        <v>515</v>
      </c>
    </row>
    <row r="93">
      <c r="D93" s="30" t="s">
        <v>179</v>
      </c>
      <c r="E93" s="30" t="s">
        <v>14</v>
      </c>
      <c r="F93" s="30" t="s">
        <v>14</v>
      </c>
    </row>
    <row r="94">
      <c r="A94" s="30" t="s">
        <v>549</v>
      </c>
      <c r="B94" s="30" t="s">
        <v>506</v>
      </c>
      <c r="C94" s="30" t="s">
        <v>555</v>
      </c>
      <c r="D94" s="30" t="s">
        <v>13</v>
      </c>
      <c r="E94" s="30" t="s">
        <v>14</v>
      </c>
      <c r="F94" s="30" t="s">
        <v>14</v>
      </c>
    </row>
    <row r="95">
      <c r="D95" s="30" t="s">
        <v>20</v>
      </c>
      <c r="E95" s="30" t="s">
        <v>14</v>
      </c>
      <c r="F95" s="30" t="s">
        <v>14</v>
      </c>
    </row>
    <row r="96">
      <c r="D96" s="30" t="s">
        <v>22</v>
      </c>
      <c r="E96" s="30" t="s">
        <v>14</v>
      </c>
      <c r="F96" s="30" t="s">
        <v>14</v>
      </c>
    </row>
    <row r="97">
      <c r="D97" s="30" t="s">
        <v>108</v>
      </c>
      <c r="E97" s="30" t="s">
        <v>14</v>
      </c>
      <c r="F97" s="30" t="s">
        <v>14</v>
      </c>
    </row>
    <row r="98">
      <c r="D98" s="30" t="s">
        <v>517</v>
      </c>
      <c r="E98" s="30" t="s">
        <v>518</v>
      </c>
      <c r="F98" s="30" t="s">
        <v>501</v>
      </c>
    </row>
    <row r="99">
      <c r="D99" s="30" t="s">
        <v>513</v>
      </c>
      <c r="E99" s="30" t="s">
        <v>519</v>
      </c>
      <c r="F99" s="30" t="s">
        <v>501</v>
      </c>
    </row>
    <row r="100">
      <c r="D100" s="30" t="s">
        <v>179</v>
      </c>
      <c r="E100" s="30" t="s">
        <v>14</v>
      </c>
      <c r="F100" s="30" t="s">
        <v>14</v>
      </c>
    </row>
    <row r="101">
      <c r="A101" s="30" t="s">
        <v>549</v>
      </c>
      <c r="B101" s="30" t="s">
        <v>506</v>
      </c>
      <c r="C101" s="30" t="s">
        <v>556</v>
      </c>
      <c r="D101" s="30" t="s">
        <v>13</v>
      </c>
      <c r="E101" s="30" t="s">
        <v>14</v>
      </c>
      <c r="F101" s="30" t="s">
        <v>14</v>
      </c>
    </row>
    <row r="102">
      <c r="D102" s="30" t="s">
        <v>20</v>
      </c>
      <c r="E102" s="30" t="s">
        <v>14</v>
      </c>
      <c r="F102" s="30" t="s">
        <v>14</v>
      </c>
    </row>
    <row r="103">
      <c r="D103" s="30" t="s">
        <v>22</v>
      </c>
      <c r="E103" s="30" t="s">
        <v>14</v>
      </c>
      <c r="F103" s="30" t="s">
        <v>14</v>
      </c>
    </row>
    <row r="104">
      <c r="D104" s="30" t="s">
        <v>108</v>
      </c>
      <c r="E104" s="30" t="s">
        <v>14</v>
      </c>
      <c r="F104" s="30" t="s">
        <v>14</v>
      </c>
    </row>
    <row r="105">
      <c r="D105" s="30" t="s">
        <v>521</v>
      </c>
      <c r="E105" s="30" t="s">
        <v>522</v>
      </c>
      <c r="F105" s="30" t="s">
        <v>523</v>
      </c>
    </row>
    <row r="106">
      <c r="D106" s="30" t="s">
        <v>513</v>
      </c>
      <c r="E106" s="30" t="s">
        <v>524</v>
      </c>
      <c r="F106" s="30" t="s">
        <v>515</v>
      </c>
    </row>
    <row r="107">
      <c r="D107" s="30" t="s">
        <v>179</v>
      </c>
      <c r="E107" s="30" t="s">
        <v>14</v>
      </c>
      <c r="F107" s="30" t="s">
        <v>14</v>
      </c>
    </row>
    <row r="108">
      <c r="A108" s="30" t="s">
        <v>549</v>
      </c>
      <c r="B108" s="30" t="s">
        <v>557</v>
      </c>
      <c r="C108" s="30" t="s">
        <v>558</v>
      </c>
      <c r="D108" s="30" t="s">
        <v>13</v>
      </c>
      <c r="E108" s="30" t="s">
        <v>14</v>
      </c>
      <c r="F108" s="30" t="s">
        <v>14</v>
      </c>
    </row>
    <row r="109">
      <c r="D109" s="30" t="s">
        <v>20</v>
      </c>
      <c r="E109" s="30" t="s">
        <v>14</v>
      </c>
      <c r="F109" s="30" t="s">
        <v>14</v>
      </c>
    </row>
    <row r="110">
      <c r="D110" s="30" t="s">
        <v>22</v>
      </c>
      <c r="E110" s="30" t="s">
        <v>14</v>
      </c>
      <c r="F110" s="30" t="s">
        <v>14</v>
      </c>
    </row>
    <row r="111">
      <c r="D111" s="30" t="s">
        <v>108</v>
      </c>
      <c r="E111" s="30" t="s">
        <v>42</v>
      </c>
      <c r="F111" s="30" t="s">
        <v>491</v>
      </c>
    </row>
    <row r="112">
      <c r="D112" s="30" t="s">
        <v>559</v>
      </c>
      <c r="E112" s="30" t="s">
        <v>494</v>
      </c>
      <c r="F112" s="30" t="s">
        <v>560</v>
      </c>
    </row>
    <row r="113">
      <c r="D113" s="30" t="s">
        <v>179</v>
      </c>
      <c r="E113" s="30" t="s">
        <v>14</v>
      </c>
      <c r="F113" s="30" t="s">
        <v>14</v>
      </c>
    </row>
    <row r="114">
      <c r="A114" s="30" t="s">
        <v>561</v>
      </c>
      <c r="B114" s="30" t="s">
        <v>562</v>
      </c>
      <c r="C114" s="30" t="s">
        <v>563</v>
      </c>
      <c r="D114" s="30" t="s">
        <v>13</v>
      </c>
      <c r="E114" s="30" t="s">
        <v>14</v>
      </c>
    </row>
    <row r="115">
      <c r="D115" s="30" t="s">
        <v>20</v>
      </c>
      <c r="E115" s="30" t="s">
        <v>14</v>
      </c>
    </row>
    <row r="116">
      <c r="D116" s="30" t="s">
        <v>22</v>
      </c>
      <c r="E116" s="30" t="s">
        <v>14</v>
      </c>
    </row>
    <row r="117">
      <c r="D117" s="30" t="s">
        <v>108</v>
      </c>
      <c r="E117" s="30" t="s">
        <v>42</v>
      </c>
      <c r="F117" s="30" t="s">
        <v>564</v>
      </c>
    </row>
    <row r="118">
      <c r="D118" s="30" t="s">
        <v>286</v>
      </c>
      <c r="E118" s="30" t="s">
        <v>565</v>
      </c>
    </row>
    <row r="119">
      <c r="D119" s="30" t="s">
        <v>292</v>
      </c>
      <c r="E119" s="30" t="s">
        <v>566</v>
      </c>
    </row>
    <row r="120">
      <c r="D120" s="30" t="s">
        <v>299</v>
      </c>
      <c r="E120" s="30" t="s">
        <v>567</v>
      </c>
    </row>
    <row r="121">
      <c r="D121" s="30" t="s">
        <v>139</v>
      </c>
      <c r="E121" s="30" t="s">
        <v>539</v>
      </c>
    </row>
    <row r="122">
      <c r="D122" s="30" t="s">
        <v>149</v>
      </c>
      <c r="E122" s="30" t="s">
        <v>540</v>
      </c>
    </row>
    <row r="123">
      <c r="D123" s="30" t="s">
        <v>164</v>
      </c>
      <c r="E123" s="30" t="s">
        <v>568</v>
      </c>
    </row>
    <row r="124">
      <c r="D124" s="30" t="s">
        <v>324</v>
      </c>
      <c r="E124" s="30" t="s">
        <v>569</v>
      </c>
    </row>
    <row r="125">
      <c r="D125" s="30" t="s">
        <v>328</v>
      </c>
      <c r="E125" s="30" t="s">
        <v>570</v>
      </c>
    </row>
    <row r="126">
      <c r="D126" s="30" t="s">
        <v>332</v>
      </c>
      <c r="E126" s="30" t="s">
        <v>571</v>
      </c>
    </row>
    <row r="127">
      <c r="D127" s="30" t="s">
        <v>336</v>
      </c>
      <c r="E127" s="30" t="s">
        <v>572</v>
      </c>
    </row>
    <row r="128">
      <c r="D128" s="30" t="s">
        <v>342</v>
      </c>
      <c r="E128" s="30" t="s">
        <v>573</v>
      </c>
    </row>
    <row r="129">
      <c r="D129" s="30" t="s">
        <v>350</v>
      </c>
      <c r="E129" s="30" t="s">
        <v>574</v>
      </c>
    </row>
    <row r="130">
      <c r="D130" s="30" t="s">
        <v>356</v>
      </c>
      <c r="E130" s="30" t="s">
        <v>575</v>
      </c>
    </row>
    <row r="131">
      <c r="D131" s="30" t="s">
        <v>179</v>
      </c>
      <c r="E131" s="30" t="s">
        <v>14</v>
      </c>
    </row>
  </sheetData>
  <mergeCells count="2">
    <mergeCell ref="F25:F26"/>
    <mergeCell ref="F90:F9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4.63"/>
    <col customWidth="1" min="3" max="3" width="37.0"/>
    <col customWidth="1" min="4" max="4" width="33.88"/>
    <col customWidth="1" min="5" max="5" width="12.88"/>
    <col customWidth="1" min="6" max="6" width="15.13"/>
    <col customWidth="1" min="7" max="7" width="43.13"/>
    <col customWidth="1" min="8" max="8" width="29.88"/>
    <col customWidth="1" min="9" max="9" width="56.88"/>
    <col customWidth="1" min="10" max="10" width="31.13"/>
    <col customWidth="1" min="11" max="11" width="34.38"/>
  </cols>
  <sheetData>
    <row r="1">
      <c r="F1" s="30" t="s">
        <v>475</v>
      </c>
    </row>
    <row r="2">
      <c r="A2" s="30" t="s">
        <v>476</v>
      </c>
      <c r="B2" s="30" t="s">
        <v>477</v>
      </c>
      <c r="C2" s="30" t="s">
        <v>478</v>
      </c>
      <c r="D2" s="30" t="s">
        <v>479</v>
      </c>
      <c r="E2" s="30" t="s">
        <v>576</v>
      </c>
      <c r="F2" s="30" t="s">
        <v>480</v>
      </c>
      <c r="G2" s="30" t="s">
        <v>481</v>
      </c>
      <c r="H2" s="30" t="s">
        <v>482</v>
      </c>
      <c r="I2" s="30" t="s">
        <v>483</v>
      </c>
      <c r="J2" s="30" t="s">
        <v>484</v>
      </c>
      <c r="K2" s="30" t="s">
        <v>577</v>
      </c>
      <c r="L2" s="30" t="s">
        <v>578</v>
      </c>
    </row>
    <row r="3">
      <c r="A3" s="30" t="s">
        <v>486</v>
      </c>
      <c r="B3" s="30" t="s">
        <v>579</v>
      </c>
      <c r="C3" s="30" t="s">
        <v>580</v>
      </c>
      <c r="D3" s="30" t="s">
        <v>13</v>
      </c>
      <c r="E3" s="30" t="s">
        <v>581</v>
      </c>
      <c r="F3" s="30" t="s">
        <v>14</v>
      </c>
      <c r="G3" s="30" t="s">
        <v>14</v>
      </c>
      <c r="K3" s="30" t="s">
        <v>582</v>
      </c>
      <c r="L3" s="30" t="s">
        <v>583</v>
      </c>
    </row>
    <row r="4">
      <c r="D4" s="30" t="s">
        <v>20</v>
      </c>
      <c r="E4" s="30" t="s">
        <v>584</v>
      </c>
      <c r="F4" s="30" t="s">
        <v>14</v>
      </c>
      <c r="G4" s="30" t="s">
        <v>14</v>
      </c>
      <c r="K4" s="32" t="s">
        <v>585</v>
      </c>
      <c r="L4" s="30" t="s">
        <v>586</v>
      </c>
    </row>
    <row r="5">
      <c r="D5" s="30" t="s">
        <v>22</v>
      </c>
      <c r="E5" s="30" t="s">
        <v>587</v>
      </c>
      <c r="F5" s="30" t="s">
        <v>14</v>
      </c>
      <c r="G5" s="30" t="s">
        <v>14</v>
      </c>
      <c r="K5" s="30" t="s">
        <v>588</v>
      </c>
      <c r="L5" s="30" t="s">
        <v>589</v>
      </c>
    </row>
    <row r="6">
      <c r="D6" s="30" t="s">
        <v>30</v>
      </c>
      <c r="E6" s="30" t="s">
        <v>590</v>
      </c>
      <c r="F6" s="30" t="s">
        <v>527</v>
      </c>
      <c r="G6" s="30" t="s">
        <v>31</v>
      </c>
      <c r="J6" s="30" t="s">
        <v>13</v>
      </c>
    </row>
    <row r="7">
      <c r="D7" s="30" t="s">
        <v>27</v>
      </c>
      <c r="E7" s="30" t="s">
        <v>590</v>
      </c>
      <c r="F7" s="30" t="s">
        <v>528</v>
      </c>
      <c r="G7" s="30" t="s">
        <v>28</v>
      </c>
      <c r="J7" s="33" t="s">
        <v>591</v>
      </c>
    </row>
    <row r="8">
      <c r="D8" s="30" t="s">
        <v>44</v>
      </c>
      <c r="E8" s="30" t="s">
        <v>590</v>
      </c>
      <c r="F8" s="30" t="s">
        <v>529</v>
      </c>
      <c r="G8" s="30" t="s">
        <v>14</v>
      </c>
      <c r="J8" s="30" t="s">
        <v>22</v>
      </c>
      <c r="K8" s="30" t="s">
        <v>588</v>
      </c>
      <c r="L8" s="30" t="s">
        <v>589</v>
      </c>
    </row>
    <row r="9">
      <c r="D9" s="30" t="s">
        <v>52</v>
      </c>
      <c r="E9" s="30" t="s">
        <v>590</v>
      </c>
      <c r="F9" s="30" t="s">
        <v>530</v>
      </c>
      <c r="G9" s="30" t="s">
        <v>33</v>
      </c>
      <c r="J9" s="30" t="s">
        <v>592</v>
      </c>
    </row>
    <row r="10">
      <c r="D10" s="30" t="s">
        <v>60</v>
      </c>
      <c r="E10" s="30" t="s">
        <v>593</v>
      </c>
      <c r="F10" s="30" t="s">
        <v>531</v>
      </c>
      <c r="G10" s="30" t="s">
        <v>50</v>
      </c>
      <c r="J10" s="30" t="s">
        <v>49</v>
      </c>
    </row>
    <row r="11">
      <c r="D11" s="30" t="s">
        <v>64</v>
      </c>
      <c r="E11" s="30" t="s">
        <v>584</v>
      </c>
      <c r="F11" s="30" t="s">
        <v>532</v>
      </c>
      <c r="G11" s="30" t="s">
        <v>501</v>
      </c>
    </row>
    <row r="12">
      <c r="D12" s="30" t="s">
        <v>72</v>
      </c>
      <c r="E12" s="30" t="s">
        <v>594</v>
      </c>
      <c r="F12" s="30" t="s">
        <v>533</v>
      </c>
      <c r="G12" s="30" t="s">
        <v>42</v>
      </c>
      <c r="J12" s="30" t="s">
        <v>595</v>
      </c>
    </row>
    <row r="13">
      <c r="D13" s="30" t="s">
        <v>77</v>
      </c>
      <c r="E13" s="30" t="s">
        <v>593</v>
      </c>
      <c r="F13" s="30" t="s">
        <v>534</v>
      </c>
      <c r="G13" s="30" t="s">
        <v>78</v>
      </c>
      <c r="J13" s="30" t="s">
        <v>77</v>
      </c>
    </row>
    <row r="14">
      <c r="D14" s="30" t="s">
        <v>88</v>
      </c>
      <c r="E14" s="30" t="s">
        <v>587</v>
      </c>
      <c r="F14" s="30" t="s">
        <v>535</v>
      </c>
      <c r="G14" s="30" t="s">
        <v>70</v>
      </c>
      <c r="J14" s="30" t="s">
        <v>67</v>
      </c>
    </row>
    <row r="15">
      <c r="D15" s="30" t="s">
        <v>97</v>
      </c>
      <c r="E15" s="30" t="s">
        <v>593</v>
      </c>
      <c r="F15" s="30" t="s">
        <v>536</v>
      </c>
      <c r="G15" s="30" t="s">
        <v>98</v>
      </c>
    </row>
    <row r="16">
      <c r="D16" s="30" t="s">
        <v>108</v>
      </c>
      <c r="E16" s="30" t="s">
        <v>590</v>
      </c>
      <c r="F16" s="30" t="s">
        <v>42</v>
      </c>
      <c r="G16" s="30" t="s">
        <v>42</v>
      </c>
      <c r="J16" s="30" t="s">
        <v>595</v>
      </c>
    </row>
    <row r="17">
      <c r="D17" s="30" t="s">
        <v>118</v>
      </c>
      <c r="E17" s="30" t="s">
        <v>584</v>
      </c>
      <c r="F17" s="30" t="s">
        <v>537</v>
      </c>
      <c r="G17" s="30" t="s">
        <v>119</v>
      </c>
      <c r="H17" s="30" t="s">
        <v>120</v>
      </c>
      <c r="J17" s="30" t="s">
        <v>118</v>
      </c>
    </row>
    <row r="18">
      <c r="D18" s="30" t="s">
        <v>129</v>
      </c>
      <c r="E18" s="30" t="s">
        <v>584</v>
      </c>
      <c r="F18" s="30" t="s">
        <v>538</v>
      </c>
      <c r="G18" s="30" t="s">
        <v>130</v>
      </c>
      <c r="H18" s="30" t="s">
        <v>131</v>
      </c>
      <c r="J18" s="30" t="s">
        <v>129</v>
      </c>
    </row>
    <row r="19">
      <c r="D19" s="30" t="s">
        <v>139</v>
      </c>
      <c r="E19" s="30" t="s">
        <v>584</v>
      </c>
      <c r="F19" s="30" t="s">
        <v>539</v>
      </c>
      <c r="G19" s="30" t="s">
        <v>140</v>
      </c>
      <c r="H19" s="30" t="s">
        <v>141</v>
      </c>
      <c r="J19" s="30" t="s">
        <v>82</v>
      </c>
    </row>
    <row r="20">
      <c r="D20" s="30" t="s">
        <v>149</v>
      </c>
      <c r="E20" s="30" t="s">
        <v>584</v>
      </c>
      <c r="F20" s="30" t="s">
        <v>540</v>
      </c>
      <c r="G20" s="30" t="s">
        <v>124</v>
      </c>
      <c r="H20" s="30" t="s">
        <v>125</v>
      </c>
      <c r="J20" s="30" t="s">
        <v>149</v>
      </c>
    </row>
    <row r="21">
      <c r="D21" s="30" t="s">
        <v>156</v>
      </c>
      <c r="E21" s="30" t="s">
        <v>584</v>
      </c>
      <c r="F21" s="30" t="s">
        <v>544</v>
      </c>
      <c r="G21" s="30" t="s">
        <v>157</v>
      </c>
      <c r="H21" s="30" t="s">
        <v>158</v>
      </c>
    </row>
    <row r="22">
      <c r="D22" s="30" t="s">
        <v>164</v>
      </c>
      <c r="E22" s="30" t="s">
        <v>584</v>
      </c>
      <c r="F22" s="30" t="s">
        <v>568</v>
      </c>
      <c r="G22" s="30" t="s">
        <v>165</v>
      </c>
      <c r="H22" s="30" t="s">
        <v>166</v>
      </c>
      <c r="J22" s="30" t="s">
        <v>596</v>
      </c>
    </row>
    <row r="23">
      <c r="D23" s="30" t="s">
        <v>172</v>
      </c>
      <c r="E23" s="30" t="s">
        <v>584</v>
      </c>
      <c r="F23" s="30" t="s">
        <v>597</v>
      </c>
      <c r="G23" s="30" t="s">
        <v>173</v>
      </c>
      <c r="H23" s="30" t="s">
        <v>174</v>
      </c>
      <c r="J23" s="30" t="s">
        <v>598</v>
      </c>
    </row>
    <row r="24">
      <c r="D24" s="30" t="s">
        <v>179</v>
      </c>
      <c r="E24" s="30" t="s">
        <v>594</v>
      </c>
      <c r="F24" s="30" t="s">
        <v>14</v>
      </c>
      <c r="G24" s="30" t="s">
        <v>14</v>
      </c>
      <c r="J24" s="30" t="s">
        <v>14</v>
      </c>
      <c r="K24" s="30" t="s">
        <v>599</v>
      </c>
      <c r="L24" s="30" t="s">
        <v>600</v>
      </c>
    </row>
    <row r="25">
      <c r="D25" s="30" t="s">
        <v>182</v>
      </c>
      <c r="E25" s="30" t="s">
        <v>593</v>
      </c>
      <c r="F25" s="30" t="s">
        <v>101</v>
      </c>
      <c r="G25" s="30" t="s">
        <v>101</v>
      </c>
    </row>
    <row r="26">
      <c r="D26" s="30" t="s">
        <v>190</v>
      </c>
      <c r="E26" s="30" t="s">
        <v>593</v>
      </c>
      <c r="F26" s="30" t="s">
        <v>101</v>
      </c>
      <c r="G26" s="30" t="s">
        <v>101</v>
      </c>
    </row>
    <row r="27">
      <c r="D27" s="30" t="s">
        <v>200</v>
      </c>
      <c r="E27" s="30" t="s">
        <v>590</v>
      </c>
      <c r="F27" s="30" t="s">
        <v>101</v>
      </c>
      <c r="G27" s="30" t="s">
        <v>101</v>
      </c>
    </row>
    <row r="28">
      <c r="D28" s="30" t="s">
        <v>206</v>
      </c>
      <c r="E28" s="30" t="s">
        <v>601</v>
      </c>
      <c r="F28" s="30" t="s">
        <v>101</v>
      </c>
      <c r="G28" s="30" t="s">
        <v>101</v>
      </c>
    </row>
    <row r="29">
      <c r="D29" s="30" t="s">
        <v>212</v>
      </c>
      <c r="E29" s="30" t="s">
        <v>601</v>
      </c>
      <c r="F29" s="30" t="s">
        <v>101</v>
      </c>
      <c r="G29" s="30" t="s">
        <v>101</v>
      </c>
    </row>
    <row r="30">
      <c r="D30" s="30" t="s">
        <v>220</v>
      </c>
      <c r="E30" s="30" t="s">
        <v>601</v>
      </c>
      <c r="F30" s="30" t="s">
        <v>101</v>
      </c>
      <c r="G30" s="30" t="s">
        <v>101</v>
      </c>
    </row>
    <row r="31">
      <c r="D31" s="30" t="s">
        <v>224</v>
      </c>
      <c r="E31" s="30" t="s">
        <v>601</v>
      </c>
      <c r="F31" s="30" t="s">
        <v>101</v>
      </c>
      <c r="G31" s="30" t="s">
        <v>101</v>
      </c>
    </row>
    <row r="32">
      <c r="D32" s="30" t="s">
        <v>230</v>
      </c>
      <c r="E32" s="30" t="s">
        <v>601</v>
      </c>
      <c r="F32" s="30" t="s">
        <v>101</v>
      </c>
      <c r="G32" s="30" t="s">
        <v>101</v>
      </c>
    </row>
    <row r="33">
      <c r="D33" s="30" t="s">
        <v>234</v>
      </c>
      <c r="E33" s="30" t="s">
        <v>601</v>
      </c>
      <c r="F33" s="30" t="s">
        <v>101</v>
      </c>
      <c r="G33" s="30" t="s">
        <v>101</v>
      </c>
    </row>
    <row r="34">
      <c r="D34" s="30" t="s">
        <v>244</v>
      </c>
      <c r="E34" s="30" t="s">
        <v>584</v>
      </c>
      <c r="F34" s="30" t="s">
        <v>101</v>
      </c>
      <c r="G34" s="30" t="s">
        <v>101</v>
      </c>
    </row>
    <row r="35">
      <c r="A35" s="30" t="s">
        <v>486</v>
      </c>
      <c r="B35" s="30" t="s">
        <v>557</v>
      </c>
      <c r="C35" s="30" t="s">
        <v>558</v>
      </c>
      <c r="D35" s="30" t="s">
        <v>13</v>
      </c>
      <c r="E35" s="34" t="s">
        <v>581</v>
      </c>
      <c r="F35" s="30" t="s">
        <v>14</v>
      </c>
      <c r="G35" s="30" t="s">
        <v>14</v>
      </c>
      <c r="J35" s="30" t="s">
        <v>14</v>
      </c>
      <c r="K35" s="30" t="s">
        <v>599</v>
      </c>
      <c r="L35" s="30" t="s">
        <v>600</v>
      </c>
    </row>
    <row r="36">
      <c r="D36" s="30" t="s">
        <v>20</v>
      </c>
      <c r="E36" s="34" t="s">
        <v>584</v>
      </c>
      <c r="F36" s="30" t="s">
        <v>14</v>
      </c>
      <c r="G36" s="30" t="s">
        <v>14</v>
      </c>
      <c r="J36" s="30" t="s">
        <v>13</v>
      </c>
      <c r="K36" s="30" t="s">
        <v>582</v>
      </c>
      <c r="L36" s="30" t="s">
        <v>583</v>
      </c>
    </row>
    <row r="37">
      <c r="D37" s="30" t="s">
        <v>22</v>
      </c>
      <c r="E37" s="34" t="s">
        <v>587</v>
      </c>
      <c r="F37" s="30" t="s">
        <v>14</v>
      </c>
      <c r="G37" s="30" t="s">
        <v>14</v>
      </c>
      <c r="J37" s="30" t="s">
        <v>22</v>
      </c>
      <c r="K37" s="30" t="s">
        <v>585</v>
      </c>
      <c r="L37" s="30" t="s">
        <v>586</v>
      </c>
    </row>
    <row r="38">
      <c r="D38" s="30" t="s">
        <v>108</v>
      </c>
      <c r="E38" s="34" t="s">
        <v>602</v>
      </c>
      <c r="F38" s="30" t="s">
        <v>42</v>
      </c>
      <c r="G38" s="30" t="s">
        <v>491</v>
      </c>
      <c r="J38" s="30" t="s">
        <v>603</v>
      </c>
      <c r="K38" s="30" t="s">
        <v>588</v>
      </c>
      <c r="L38" s="30" t="s">
        <v>589</v>
      </c>
    </row>
    <row r="39">
      <c r="D39" s="30" t="s">
        <v>559</v>
      </c>
      <c r="E39" s="34" t="s">
        <v>584</v>
      </c>
      <c r="F39" s="30" t="s">
        <v>494</v>
      </c>
      <c r="G39" s="30" t="s">
        <v>604</v>
      </c>
      <c r="H39" s="30" t="s">
        <v>605</v>
      </c>
      <c r="J39" s="30" t="s">
        <v>129</v>
      </c>
    </row>
    <row r="40">
      <c r="D40" s="30" t="s">
        <v>179</v>
      </c>
      <c r="E40" s="34" t="s">
        <v>594</v>
      </c>
      <c r="F40" s="30" t="s">
        <v>14</v>
      </c>
      <c r="G40" s="30" t="s">
        <v>14</v>
      </c>
      <c r="J40" s="30" t="s">
        <v>14</v>
      </c>
      <c r="K40" s="30" t="s">
        <v>599</v>
      </c>
      <c r="L40" s="30" t="s">
        <v>600</v>
      </c>
    </row>
    <row r="41">
      <c r="A41" s="30" t="s">
        <v>486</v>
      </c>
      <c r="B41" s="30" t="s">
        <v>606</v>
      </c>
      <c r="C41" s="30" t="s">
        <v>607</v>
      </c>
      <c r="D41" s="30" t="s">
        <v>13</v>
      </c>
      <c r="E41" s="30" t="s">
        <v>581</v>
      </c>
      <c r="F41" s="30" t="s">
        <v>14</v>
      </c>
      <c r="G41" s="30" t="s">
        <v>14</v>
      </c>
      <c r="J41" s="30" t="s">
        <v>14</v>
      </c>
      <c r="K41" s="30" t="s">
        <v>582</v>
      </c>
      <c r="L41" s="30" t="s">
        <v>583</v>
      </c>
    </row>
    <row r="42">
      <c r="D42" s="30" t="s">
        <v>20</v>
      </c>
      <c r="E42" s="30" t="s">
        <v>584</v>
      </c>
      <c r="F42" s="30" t="s">
        <v>14</v>
      </c>
      <c r="G42" s="30" t="s">
        <v>14</v>
      </c>
      <c r="J42" s="30" t="s">
        <v>13</v>
      </c>
      <c r="K42" s="30" t="s">
        <v>585</v>
      </c>
      <c r="L42" s="30" t="s">
        <v>586</v>
      </c>
    </row>
    <row r="43">
      <c r="D43" s="30" t="s">
        <v>22</v>
      </c>
      <c r="E43" s="30" t="s">
        <v>587</v>
      </c>
      <c r="F43" s="30" t="s">
        <v>14</v>
      </c>
      <c r="G43" s="30" t="s">
        <v>14</v>
      </c>
      <c r="J43" s="30" t="s">
        <v>22</v>
      </c>
      <c r="K43" s="30" t="s">
        <v>588</v>
      </c>
      <c r="L43" s="30" t="s">
        <v>589</v>
      </c>
    </row>
    <row r="44">
      <c r="D44" s="30" t="s">
        <v>108</v>
      </c>
      <c r="E44" s="30" t="s">
        <v>602</v>
      </c>
      <c r="F44" s="30" t="s">
        <v>42</v>
      </c>
      <c r="G44" s="30" t="s">
        <v>491</v>
      </c>
      <c r="J44" s="30" t="s">
        <v>603</v>
      </c>
    </row>
    <row r="45">
      <c r="D45" s="30" t="s">
        <v>608</v>
      </c>
      <c r="E45" s="30" t="s">
        <v>584</v>
      </c>
      <c r="F45" s="30" t="s">
        <v>494</v>
      </c>
      <c r="G45" s="30" t="s">
        <v>604</v>
      </c>
      <c r="H45" s="30" t="s">
        <v>609</v>
      </c>
      <c r="J45" s="30" t="s">
        <v>118</v>
      </c>
    </row>
    <row r="46">
      <c r="D46" s="30" t="s">
        <v>179</v>
      </c>
      <c r="E46" s="30" t="s">
        <v>594</v>
      </c>
      <c r="F46" s="30" t="s">
        <v>14</v>
      </c>
      <c r="G46" s="30" t="s">
        <v>14</v>
      </c>
      <c r="J46" s="30" t="s">
        <v>14</v>
      </c>
      <c r="K46" s="30" t="s">
        <v>599</v>
      </c>
      <c r="L46" s="30" t="s">
        <v>600</v>
      </c>
    </row>
    <row r="47">
      <c r="A47" s="30" t="s">
        <v>486</v>
      </c>
      <c r="B47" s="30" t="s">
        <v>610</v>
      </c>
      <c r="C47" s="30" t="s">
        <v>611</v>
      </c>
      <c r="D47" s="30" t="s">
        <v>13</v>
      </c>
      <c r="E47" s="34" t="s">
        <v>581</v>
      </c>
      <c r="F47" s="30" t="s">
        <v>14</v>
      </c>
      <c r="G47" s="30" t="s">
        <v>14</v>
      </c>
      <c r="J47" s="30" t="s">
        <v>14</v>
      </c>
      <c r="K47" s="30" t="s">
        <v>582</v>
      </c>
      <c r="L47" s="30" t="s">
        <v>583</v>
      </c>
    </row>
    <row r="48">
      <c r="D48" s="30" t="s">
        <v>20</v>
      </c>
      <c r="E48" s="34" t="s">
        <v>584</v>
      </c>
      <c r="F48" s="30" t="s">
        <v>14</v>
      </c>
      <c r="G48" s="30" t="s">
        <v>14</v>
      </c>
      <c r="J48" s="30" t="s">
        <v>13</v>
      </c>
      <c r="K48" s="30" t="s">
        <v>585</v>
      </c>
      <c r="L48" s="30" t="s">
        <v>586</v>
      </c>
    </row>
    <row r="49">
      <c r="D49" s="30" t="s">
        <v>22</v>
      </c>
      <c r="E49" s="34" t="s">
        <v>587</v>
      </c>
      <c r="F49" s="30" t="s">
        <v>14</v>
      </c>
      <c r="G49" s="30" t="s">
        <v>14</v>
      </c>
      <c r="J49" s="30" t="s">
        <v>22</v>
      </c>
      <c r="K49" s="30" t="s">
        <v>588</v>
      </c>
      <c r="L49" s="30" t="s">
        <v>589</v>
      </c>
    </row>
    <row r="50">
      <c r="D50" s="30" t="s">
        <v>108</v>
      </c>
      <c r="E50" s="34" t="s">
        <v>602</v>
      </c>
      <c r="F50" s="30" t="s">
        <v>42</v>
      </c>
      <c r="G50" s="30" t="s">
        <v>491</v>
      </c>
      <c r="J50" s="30" t="s">
        <v>603</v>
      </c>
    </row>
    <row r="51">
      <c r="D51" s="30" t="s">
        <v>612</v>
      </c>
      <c r="E51" s="34" t="s">
        <v>584</v>
      </c>
      <c r="F51" s="30" t="s">
        <v>494</v>
      </c>
      <c r="G51" s="30" t="s">
        <v>604</v>
      </c>
      <c r="H51" s="30" t="s">
        <v>613</v>
      </c>
      <c r="J51" s="30" t="s">
        <v>299</v>
      </c>
    </row>
    <row r="52">
      <c r="D52" s="30" t="s">
        <v>179</v>
      </c>
      <c r="E52" s="34" t="s">
        <v>594</v>
      </c>
      <c r="F52" s="30" t="s">
        <v>14</v>
      </c>
      <c r="G52" s="30" t="s">
        <v>14</v>
      </c>
      <c r="J52" s="30" t="s">
        <v>14</v>
      </c>
      <c r="K52" s="30" t="s">
        <v>599</v>
      </c>
      <c r="L52" s="30" t="s">
        <v>600</v>
      </c>
    </row>
    <row r="53">
      <c r="A53" s="30" t="s">
        <v>614</v>
      </c>
      <c r="B53" s="30" t="s">
        <v>562</v>
      </c>
      <c r="C53" s="30" t="s">
        <v>615</v>
      </c>
      <c r="D53" s="30" t="s">
        <v>13</v>
      </c>
      <c r="E53" s="30" t="s">
        <v>581</v>
      </c>
      <c r="F53" s="30" t="s">
        <v>14</v>
      </c>
      <c r="G53" s="30" t="s">
        <v>14</v>
      </c>
      <c r="K53" s="30" t="s">
        <v>582</v>
      </c>
      <c r="L53" s="30" t="s">
        <v>583</v>
      </c>
    </row>
    <row r="54">
      <c r="D54" s="30" t="s">
        <v>20</v>
      </c>
      <c r="E54" s="30" t="s">
        <v>584</v>
      </c>
      <c r="F54" s="30" t="s">
        <v>14</v>
      </c>
      <c r="G54" s="30" t="s">
        <v>14</v>
      </c>
      <c r="K54" s="30" t="s">
        <v>585</v>
      </c>
      <c r="L54" s="30" t="s">
        <v>586</v>
      </c>
    </row>
    <row r="55">
      <c r="D55" s="30" t="s">
        <v>22</v>
      </c>
      <c r="E55" s="30" t="s">
        <v>587</v>
      </c>
      <c r="F55" s="30" t="s">
        <v>14</v>
      </c>
      <c r="G55" s="30" t="s">
        <v>14</v>
      </c>
      <c r="K55" s="30" t="s">
        <v>616</v>
      </c>
      <c r="L55" s="30" t="s">
        <v>617</v>
      </c>
    </row>
    <row r="56">
      <c r="D56" s="30" t="s">
        <v>108</v>
      </c>
      <c r="E56" s="30" t="s">
        <v>602</v>
      </c>
      <c r="F56" s="30" t="s">
        <v>42</v>
      </c>
      <c r="G56" s="30" t="s">
        <v>42</v>
      </c>
    </row>
    <row r="57">
      <c r="D57" s="30" t="s">
        <v>286</v>
      </c>
      <c r="E57" s="30" t="s">
        <v>584</v>
      </c>
      <c r="F57" s="30" t="s">
        <v>565</v>
      </c>
      <c r="G57" s="30" t="s">
        <v>618</v>
      </c>
      <c r="H57" s="30" t="s">
        <v>288</v>
      </c>
    </row>
    <row r="58">
      <c r="D58" s="30" t="s">
        <v>292</v>
      </c>
      <c r="E58" s="30" t="s">
        <v>584</v>
      </c>
      <c r="F58" s="30" t="s">
        <v>566</v>
      </c>
      <c r="G58" s="30" t="s">
        <v>501</v>
      </c>
      <c r="H58" s="30" t="s">
        <v>501</v>
      </c>
    </row>
    <row r="59">
      <c r="D59" s="30" t="s">
        <v>299</v>
      </c>
      <c r="E59" s="30" t="s">
        <v>584</v>
      </c>
      <c r="F59" s="30" t="s">
        <v>567</v>
      </c>
      <c r="G59" s="30" t="s">
        <v>619</v>
      </c>
      <c r="H59" s="30" t="s">
        <v>301</v>
      </c>
    </row>
    <row r="60">
      <c r="D60" s="30" t="s">
        <v>139</v>
      </c>
      <c r="E60" s="30" t="s">
        <v>584</v>
      </c>
      <c r="F60" s="30" t="s">
        <v>540</v>
      </c>
      <c r="G60" s="30" t="s">
        <v>620</v>
      </c>
      <c r="H60" s="30" t="s">
        <v>308</v>
      </c>
      <c r="J60" s="30" t="s">
        <v>621</v>
      </c>
    </row>
    <row r="61">
      <c r="D61" s="30" t="s">
        <v>149</v>
      </c>
      <c r="E61" s="30" t="s">
        <v>584</v>
      </c>
      <c r="F61" s="30" t="s">
        <v>539</v>
      </c>
      <c r="G61" s="30" t="s">
        <v>622</v>
      </c>
      <c r="H61" s="30" t="s">
        <v>314</v>
      </c>
    </row>
    <row r="62">
      <c r="D62" s="30" t="s">
        <v>164</v>
      </c>
      <c r="E62" s="30" t="s">
        <v>584</v>
      </c>
      <c r="F62" s="30" t="s">
        <v>568</v>
      </c>
      <c r="G62" s="30" t="s">
        <v>623</v>
      </c>
      <c r="H62" s="30" t="s">
        <v>320</v>
      </c>
    </row>
    <row r="63">
      <c r="D63" s="30" t="s">
        <v>324</v>
      </c>
      <c r="E63" s="30" t="s">
        <v>584</v>
      </c>
      <c r="F63" s="30" t="s">
        <v>569</v>
      </c>
      <c r="G63" s="30" t="s">
        <v>501</v>
      </c>
    </row>
    <row r="64">
      <c r="D64" s="30" t="s">
        <v>328</v>
      </c>
      <c r="E64" s="30" t="s">
        <v>584</v>
      </c>
      <c r="F64" s="30" t="s">
        <v>570</v>
      </c>
      <c r="G64" s="30" t="s">
        <v>501</v>
      </c>
    </row>
    <row r="65">
      <c r="D65" s="30" t="s">
        <v>332</v>
      </c>
      <c r="E65" s="30" t="s">
        <v>584</v>
      </c>
      <c r="F65" s="30" t="s">
        <v>571</v>
      </c>
      <c r="G65" s="30" t="s">
        <v>501</v>
      </c>
    </row>
    <row r="66">
      <c r="D66" s="30" t="s">
        <v>336</v>
      </c>
      <c r="E66" s="30" t="s">
        <v>584</v>
      </c>
      <c r="F66" s="30" t="s">
        <v>572</v>
      </c>
      <c r="G66" s="30" t="s">
        <v>501</v>
      </c>
    </row>
    <row r="67">
      <c r="D67" s="30" t="s">
        <v>342</v>
      </c>
      <c r="E67" s="30" t="s">
        <v>584</v>
      </c>
      <c r="F67" s="30" t="s">
        <v>573</v>
      </c>
      <c r="G67" s="30" t="s">
        <v>501</v>
      </c>
    </row>
    <row r="68">
      <c r="D68" s="30" t="s">
        <v>350</v>
      </c>
      <c r="E68" s="30" t="s">
        <v>584</v>
      </c>
      <c r="F68" s="30" t="s">
        <v>574</v>
      </c>
      <c r="G68" s="30" t="s">
        <v>501</v>
      </c>
    </row>
    <row r="69">
      <c r="D69" s="30" t="s">
        <v>356</v>
      </c>
      <c r="E69" s="30" t="s">
        <v>584</v>
      </c>
      <c r="F69" s="30" t="s">
        <v>575</v>
      </c>
      <c r="G69" s="30" t="s">
        <v>501</v>
      </c>
    </row>
    <row r="70">
      <c r="D70" s="30" t="s">
        <v>179</v>
      </c>
      <c r="E70" s="30" t="s">
        <v>602</v>
      </c>
      <c r="F70" s="30" t="s">
        <v>14</v>
      </c>
      <c r="G70" s="30" t="s">
        <v>14</v>
      </c>
      <c r="K70" s="30" t="s">
        <v>599</v>
      </c>
      <c r="L70" s="30" t="s">
        <v>600</v>
      </c>
    </row>
    <row r="71">
      <c r="A71" s="30" t="s">
        <v>614</v>
      </c>
      <c r="B71" s="30" t="s">
        <v>579</v>
      </c>
      <c r="F71" s="30" t="s">
        <v>624</v>
      </c>
      <c r="G71" s="30" t="s">
        <v>50</v>
      </c>
      <c r="J71" s="30" t="s">
        <v>625</v>
      </c>
    </row>
    <row r="72">
      <c r="F72" s="30" t="s">
        <v>626</v>
      </c>
      <c r="G72" s="30" t="s">
        <v>78</v>
      </c>
      <c r="J72" s="30" t="s">
        <v>627</v>
      </c>
    </row>
    <row r="73">
      <c r="F73" s="30" t="s">
        <v>628</v>
      </c>
      <c r="G73" s="30" t="s">
        <v>42</v>
      </c>
      <c r="J73" s="30" t="s">
        <v>629</v>
      </c>
    </row>
    <row r="74">
      <c r="F74" s="30" t="s">
        <v>565</v>
      </c>
      <c r="G74" s="30" t="s">
        <v>104</v>
      </c>
      <c r="H74" s="30" t="s">
        <v>105</v>
      </c>
      <c r="J74" s="30" t="s">
        <v>127</v>
      </c>
    </row>
    <row r="75">
      <c r="F75" s="30" t="s">
        <v>539</v>
      </c>
      <c r="G75" s="30" t="s">
        <v>83</v>
      </c>
      <c r="H75" s="30" t="s">
        <v>84</v>
      </c>
      <c r="J75" s="30" t="s">
        <v>82</v>
      </c>
    </row>
    <row r="76">
      <c r="F76" s="30" t="s">
        <v>568</v>
      </c>
      <c r="G76" s="30" t="s">
        <v>92</v>
      </c>
      <c r="H76" s="30" t="s">
        <v>93</v>
      </c>
      <c r="J76" s="30" t="s">
        <v>91</v>
      </c>
    </row>
    <row r="77">
      <c r="F77" s="30" t="s">
        <v>540</v>
      </c>
      <c r="G77" s="30" t="s">
        <v>124</v>
      </c>
      <c r="H77" s="30" t="s">
        <v>125</v>
      </c>
      <c r="J77" s="30" t="s">
        <v>123</v>
      </c>
    </row>
    <row r="78">
      <c r="F78" s="30" t="s">
        <v>630</v>
      </c>
      <c r="G78" s="30" t="s">
        <v>113</v>
      </c>
      <c r="H78" s="30" t="s">
        <v>114</v>
      </c>
      <c r="J78" s="35" t="s">
        <v>597</v>
      </c>
    </row>
    <row r="79">
      <c r="A79" s="30" t="s">
        <v>549</v>
      </c>
      <c r="B79" s="30" t="s">
        <v>579</v>
      </c>
      <c r="C79" s="30" t="s">
        <v>631</v>
      </c>
      <c r="D79" s="30" t="s">
        <v>13</v>
      </c>
      <c r="E79" s="30" t="s">
        <v>581</v>
      </c>
      <c r="F79" s="30" t="s">
        <v>14</v>
      </c>
      <c r="G79" s="30" t="s">
        <v>14</v>
      </c>
      <c r="K79" s="30" t="s">
        <v>582</v>
      </c>
      <c r="L79" s="30" t="s">
        <v>583</v>
      </c>
    </row>
    <row r="80">
      <c r="D80" s="30" t="s">
        <v>20</v>
      </c>
      <c r="E80" s="30" t="s">
        <v>584</v>
      </c>
      <c r="F80" s="30" t="s">
        <v>14</v>
      </c>
      <c r="G80" s="30" t="s">
        <v>14</v>
      </c>
      <c r="K80" s="30" t="s">
        <v>585</v>
      </c>
      <c r="L80" s="30" t="s">
        <v>586</v>
      </c>
    </row>
    <row r="81">
      <c r="D81" s="30" t="s">
        <v>22</v>
      </c>
      <c r="E81" s="30" t="s">
        <v>587</v>
      </c>
      <c r="F81" s="30" t="s">
        <v>14</v>
      </c>
      <c r="G81" s="30" t="s">
        <v>14</v>
      </c>
      <c r="K81" s="30" t="s">
        <v>632</v>
      </c>
      <c r="L81" s="30" t="s">
        <v>633</v>
      </c>
    </row>
    <row r="82">
      <c r="D82" s="30" t="s">
        <v>30</v>
      </c>
      <c r="E82" s="30" t="s">
        <v>590</v>
      </c>
      <c r="F82" s="30" t="s">
        <v>527</v>
      </c>
      <c r="G82" s="30" t="s">
        <v>31</v>
      </c>
      <c r="J82" s="30" t="s">
        <v>13</v>
      </c>
    </row>
    <row r="83">
      <c r="D83" s="30" t="s">
        <v>38</v>
      </c>
      <c r="E83" s="30" t="s">
        <v>590</v>
      </c>
      <c r="F83" s="30" t="s">
        <v>634</v>
      </c>
      <c r="G83" s="30" t="s">
        <v>28</v>
      </c>
      <c r="J83" s="33" t="s">
        <v>635</v>
      </c>
    </row>
    <row r="84">
      <c r="D84" s="30" t="s">
        <v>45</v>
      </c>
      <c r="E84" s="30" t="s">
        <v>590</v>
      </c>
      <c r="F84" s="30" t="s">
        <v>636</v>
      </c>
      <c r="G84" s="30" t="s">
        <v>33</v>
      </c>
    </row>
    <row r="85">
      <c r="D85" s="30" t="s">
        <v>54</v>
      </c>
      <c r="E85" s="30" t="s">
        <v>593</v>
      </c>
      <c r="F85" s="30" t="s">
        <v>637</v>
      </c>
      <c r="G85" s="30" t="s">
        <v>50</v>
      </c>
      <c r="I85" s="30" t="s">
        <v>638</v>
      </c>
    </row>
    <row r="86">
      <c r="D86" s="30" t="s">
        <v>60</v>
      </c>
      <c r="E86" s="30" t="s">
        <v>593</v>
      </c>
      <c r="F86" s="30" t="s">
        <v>531</v>
      </c>
      <c r="G86" s="30" t="s">
        <v>50</v>
      </c>
      <c r="J86" s="30" t="s">
        <v>639</v>
      </c>
    </row>
    <row r="87">
      <c r="D87" s="30" t="s">
        <v>64</v>
      </c>
      <c r="E87" s="30" t="s">
        <v>584</v>
      </c>
      <c r="F87" s="30" t="s">
        <v>532</v>
      </c>
      <c r="G87" s="30" t="s">
        <v>501</v>
      </c>
    </row>
    <row r="88">
      <c r="D88" s="30" t="s">
        <v>72</v>
      </c>
      <c r="E88" s="30" t="s">
        <v>594</v>
      </c>
      <c r="F88" s="30" t="s">
        <v>533</v>
      </c>
      <c r="G88" s="30" t="s">
        <v>42</v>
      </c>
      <c r="J88" s="30" t="s">
        <v>640</v>
      </c>
    </row>
    <row r="89">
      <c r="D89" s="30" t="s">
        <v>80</v>
      </c>
      <c r="E89" s="30" t="s">
        <v>590</v>
      </c>
      <c r="F89" s="30" t="s">
        <v>641</v>
      </c>
      <c r="G89" s="30" t="s">
        <v>501</v>
      </c>
    </row>
    <row r="90">
      <c r="D90" s="30" t="s">
        <v>77</v>
      </c>
      <c r="E90" s="30" t="s">
        <v>593</v>
      </c>
      <c r="F90" s="30" t="s">
        <v>534</v>
      </c>
      <c r="G90" s="30" t="s">
        <v>78</v>
      </c>
      <c r="I90" s="30" t="s">
        <v>642</v>
      </c>
      <c r="J90" s="30" t="s">
        <v>643</v>
      </c>
    </row>
    <row r="91">
      <c r="D91" s="30" t="s">
        <v>100</v>
      </c>
      <c r="E91" s="30" t="s">
        <v>584</v>
      </c>
      <c r="F91" s="30" t="s">
        <v>644</v>
      </c>
      <c r="G91" s="30" t="s">
        <v>501</v>
      </c>
      <c r="I91" s="30" t="s">
        <v>645</v>
      </c>
    </row>
    <row r="92">
      <c r="D92" s="30" t="s">
        <v>110</v>
      </c>
      <c r="E92" s="30" t="s">
        <v>584</v>
      </c>
      <c r="F92" s="30" t="s">
        <v>646</v>
      </c>
      <c r="G92" s="30" t="s">
        <v>501</v>
      </c>
    </row>
    <row r="93">
      <c r="D93" s="30" t="s">
        <v>88</v>
      </c>
      <c r="E93" s="30" t="s">
        <v>587</v>
      </c>
      <c r="F93" s="30" t="s">
        <v>535</v>
      </c>
      <c r="G93" s="30" t="s">
        <v>501</v>
      </c>
      <c r="J93" s="30" t="s">
        <v>647</v>
      </c>
    </row>
    <row r="94">
      <c r="D94" s="30" t="s">
        <v>133</v>
      </c>
      <c r="E94" s="30" t="s">
        <v>587</v>
      </c>
      <c r="F94" s="30" t="s">
        <v>648</v>
      </c>
      <c r="G94" s="30" t="s">
        <v>501</v>
      </c>
    </row>
    <row r="95">
      <c r="D95" s="30" t="s">
        <v>143</v>
      </c>
      <c r="E95" s="30" t="s">
        <v>593</v>
      </c>
      <c r="F95" s="30" t="s">
        <v>649</v>
      </c>
      <c r="G95" s="30" t="s">
        <v>501</v>
      </c>
    </row>
    <row r="96">
      <c r="D96" s="30" t="s">
        <v>150</v>
      </c>
      <c r="E96" s="30" t="s">
        <v>590</v>
      </c>
      <c r="F96" s="30" t="s">
        <v>650</v>
      </c>
      <c r="G96" s="30" t="s">
        <v>501</v>
      </c>
    </row>
    <row r="97">
      <c r="D97" s="30" t="s">
        <v>97</v>
      </c>
      <c r="E97" s="30" t="s">
        <v>590</v>
      </c>
      <c r="F97" s="30" t="s">
        <v>536</v>
      </c>
      <c r="G97" s="30" t="s">
        <v>501</v>
      </c>
    </row>
    <row r="98">
      <c r="D98" s="30" t="s">
        <v>108</v>
      </c>
      <c r="E98" s="30" t="s">
        <v>590</v>
      </c>
      <c r="F98" s="30" t="s">
        <v>42</v>
      </c>
      <c r="G98" s="30" t="s">
        <v>42</v>
      </c>
    </row>
    <row r="99">
      <c r="D99" s="30" t="s">
        <v>118</v>
      </c>
      <c r="E99" s="30" t="s">
        <v>584</v>
      </c>
      <c r="F99" s="30" t="s">
        <v>537</v>
      </c>
      <c r="G99" s="30" t="s">
        <v>176</v>
      </c>
      <c r="H99" s="30" t="s">
        <v>120</v>
      </c>
      <c r="J99" s="30" t="s">
        <v>651</v>
      </c>
    </row>
    <row r="100">
      <c r="D100" s="30" t="s">
        <v>129</v>
      </c>
      <c r="E100" s="30" t="s">
        <v>584</v>
      </c>
      <c r="F100" s="30" t="s">
        <v>538</v>
      </c>
      <c r="G100" s="30" t="s">
        <v>130</v>
      </c>
      <c r="H100" s="30" t="s">
        <v>131</v>
      </c>
    </row>
    <row r="101">
      <c r="D101" s="30" t="s">
        <v>184</v>
      </c>
      <c r="E101" s="30" t="s">
        <v>584</v>
      </c>
      <c r="F101" s="30" t="s">
        <v>652</v>
      </c>
      <c r="G101" s="30" t="s">
        <v>185</v>
      </c>
      <c r="H101" s="30" t="s">
        <v>186</v>
      </c>
    </row>
    <row r="102">
      <c r="D102" s="30" t="s">
        <v>192</v>
      </c>
      <c r="E102" s="30" t="s">
        <v>584</v>
      </c>
      <c r="F102" s="30" t="s">
        <v>653</v>
      </c>
      <c r="G102" s="30" t="s">
        <v>193</v>
      </c>
      <c r="H102" s="30" t="s">
        <v>654</v>
      </c>
      <c r="J102" s="30" t="s">
        <v>655</v>
      </c>
    </row>
    <row r="103">
      <c r="D103" s="30" t="s">
        <v>164</v>
      </c>
      <c r="E103" s="30" t="s">
        <v>584</v>
      </c>
      <c r="F103" s="30" t="s">
        <v>568</v>
      </c>
      <c r="G103" s="30" t="s">
        <v>92</v>
      </c>
      <c r="H103" s="30" t="s">
        <v>93</v>
      </c>
      <c r="J103" s="30" t="s">
        <v>656</v>
      </c>
    </row>
    <row r="104">
      <c r="D104" s="30" t="s">
        <v>149</v>
      </c>
      <c r="E104" s="30" t="s">
        <v>584</v>
      </c>
      <c r="F104" s="30" t="s">
        <v>540</v>
      </c>
      <c r="G104" s="30" t="s">
        <v>124</v>
      </c>
      <c r="H104" s="30" t="s">
        <v>125</v>
      </c>
      <c r="J104" s="30" t="s">
        <v>657</v>
      </c>
    </row>
    <row r="105">
      <c r="D105" s="30" t="s">
        <v>214</v>
      </c>
      <c r="E105" s="30" t="s">
        <v>584</v>
      </c>
      <c r="F105" s="30" t="s">
        <v>658</v>
      </c>
      <c r="G105" s="30" t="s">
        <v>501</v>
      </c>
    </row>
    <row r="106">
      <c r="D106" s="30" t="s">
        <v>222</v>
      </c>
      <c r="E106" s="30" t="s">
        <v>584</v>
      </c>
      <c r="F106" s="30" t="s">
        <v>659</v>
      </c>
      <c r="G106" s="30" t="s">
        <v>501</v>
      </c>
    </row>
    <row r="107">
      <c r="D107" s="30" t="s">
        <v>226</v>
      </c>
      <c r="E107" s="30" t="s">
        <v>660</v>
      </c>
      <c r="F107" s="30" t="s">
        <v>661</v>
      </c>
      <c r="G107" s="30" t="s">
        <v>501</v>
      </c>
    </row>
    <row r="108">
      <c r="D108" s="30" t="s">
        <v>232</v>
      </c>
      <c r="E108" s="30" t="s">
        <v>660</v>
      </c>
      <c r="F108" s="30" t="s">
        <v>662</v>
      </c>
      <c r="G108" s="30" t="s">
        <v>501</v>
      </c>
    </row>
    <row r="109">
      <c r="D109" s="30" t="s">
        <v>236</v>
      </c>
      <c r="E109" s="30" t="s">
        <v>584</v>
      </c>
      <c r="F109" s="30" t="s">
        <v>663</v>
      </c>
      <c r="G109" s="30" t="s">
        <v>237</v>
      </c>
      <c r="H109" s="30" t="s">
        <v>238</v>
      </c>
    </row>
    <row r="110">
      <c r="D110" s="30" t="s">
        <v>246</v>
      </c>
      <c r="E110" s="30" t="s">
        <v>584</v>
      </c>
      <c r="F110" s="30" t="s">
        <v>101</v>
      </c>
      <c r="G110" s="30" t="s">
        <v>101</v>
      </c>
    </row>
    <row r="111">
      <c r="D111" s="30" t="s">
        <v>254</v>
      </c>
      <c r="E111" s="30" t="s">
        <v>584</v>
      </c>
      <c r="F111" s="30" t="s">
        <v>101</v>
      </c>
      <c r="G111" s="30" t="s">
        <v>101</v>
      </c>
    </row>
    <row r="112">
      <c r="D112" s="30" t="s">
        <v>257</v>
      </c>
      <c r="E112" s="30" t="s">
        <v>584</v>
      </c>
      <c r="F112" s="30" t="s">
        <v>101</v>
      </c>
      <c r="G112" s="30" t="s">
        <v>101</v>
      </c>
    </row>
    <row r="113">
      <c r="D113" s="30" t="s">
        <v>259</v>
      </c>
      <c r="E113" s="30" t="s">
        <v>584</v>
      </c>
      <c r="F113" s="30" t="s">
        <v>101</v>
      </c>
      <c r="G113" s="30" t="s">
        <v>101</v>
      </c>
    </row>
    <row r="114">
      <c r="D114" s="30" t="s">
        <v>264</v>
      </c>
      <c r="E114" s="30" t="s">
        <v>584</v>
      </c>
      <c r="F114" s="30" t="s">
        <v>101</v>
      </c>
      <c r="G114" s="30" t="s">
        <v>101</v>
      </c>
    </row>
    <row r="115">
      <c r="D115" s="30" t="s">
        <v>269</v>
      </c>
      <c r="E115" s="30" t="s">
        <v>584</v>
      </c>
      <c r="F115" s="30" t="s">
        <v>101</v>
      </c>
      <c r="G115" s="30" t="s">
        <v>101</v>
      </c>
    </row>
    <row r="116">
      <c r="D116" s="30" t="s">
        <v>179</v>
      </c>
      <c r="E116" s="30" t="s">
        <v>594</v>
      </c>
      <c r="F116" s="30" t="s">
        <v>14</v>
      </c>
      <c r="G116" s="30" t="s">
        <v>14</v>
      </c>
      <c r="K116" s="30" t="s">
        <v>599</v>
      </c>
      <c r="L116" s="30" t="s">
        <v>600</v>
      </c>
    </row>
    <row r="117">
      <c r="D117" s="30" t="s">
        <v>182</v>
      </c>
      <c r="E117" s="30" t="s">
        <v>593</v>
      </c>
      <c r="F117" s="30" t="s">
        <v>101</v>
      </c>
      <c r="G117" s="30" t="s">
        <v>101</v>
      </c>
    </row>
    <row r="118">
      <c r="D118" s="30" t="s">
        <v>190</v>
      </c>
      <c r="E118" s="30" t="s">
        <v>593</v>
      </c>
      <c r="F118" s="30" t="s">
        <v>101</v>
      </c>
      <c r="G118" s="30" t="s">
        <v>101</v>
      </c>
    </row>
    <row r="119">
      <c r="D119" s="30" t="s">
        <v>200</v>
      </c>
      <c r="E119" s="30" t="s">
        <v>590</v>
      </c>
      <c r="F119" s="30" t="s">
        <v>101</v>
      </c>
      <c r="G119" s="30" t="s">
        <v>101</v>
      </c>
    </row>
    <row r="120">
      <c r="D120" s="30" t="s">
        <v>234</v>
      </c>
      <c r="E120" s="30" t="s">
        <v>601</v>
      </c>
      <c r="F120" s="30" t="s">
        <v>101</v>
      </c>
      <c r="G120" s="30" t="s">
        <v>101</v>
      </c>
    </row>
    <row r="121">
      <c r="D121" s="30" t="s">
        <v>206</v>
      </c>
      <c r="E121" s="30" t="s">
        <v>601</v>
      </c>
      <c r="F121" s="30" t="s">
        <v>101</v>
      </c>
      <c r="G121" s="30" t="s">
        <v>101</v>
      </c>
    </row>
    <row r="122">
      <c r="D122" s="30" t="s">
        <v>212</v>
      </c>
      <c r="E122" s="30" t="s">
        <v>601</v>
      </c>
      <c r="F122" s="30" t="s">
        <v>101</v>
      </c>
      <c r="G122" s="30" t="s">
        <v>101</v>
      </c>
    </row>
    <row r="123">
      <c r="D123" s="30" t="s">
        <v>230</v>
      </c>
      <c r="E123" s="30" t="s">
        <v>601</v>
      </c>
      <c r="F123" s="30" t="s">
        <v>101</v>
      </c>
      <c r="G123" s="30" t="s">
        <v>101</v>
      </c>
    </row>
    <row r="124">
      <c r="D124" s="30" t="s">
        <v>220</v>
      </c>
      <c r="E124" s="30" t="s">
        <v>601</v>
      </c>
      <c r="F124" s="30" t="s">
        <v>101</v>
      </c>
      <c r="G124" s="30" t="s">
        <v>101</v>
      </c>
    </row>
    <row r="125">
      <c r="D125" s="30" t="s">
        <v>224</v>
      </c>
      <c r="E125" s="30" t="s">
        <v>601</v>
      </c>
      <c r="F125" s="30" t="s">
        <v>101</v>
      </c>
      <c r="G125" s="30" t="s">
        <v>101</v>
      </c>
    </row>
    <row r="126">
      <c r="A126" s="30" t="s">
        <v>549</v>
      </c>
      <c r="B126" s="30" t="s">
        <v>606</v>
      </c>
      <c r="C126" s="30" t="s">
        <v>664</v>
      </c>
      <c r="D126" s="30" t="s">
        <v>13</v>
      </c>
      <c r="E126" s="34" t="s">
        <v>581</v>
      </c>
      <c r="F126" s="30" t="s">
        <v>14</v>
      </c>
      <c r="G126" s="30" t="s">
        <v>14</v>
      </c>
      <c r="K126" s="30" t="s">
        <v>582</v>
      </c>
      <c r="L126" s="30" t="s">
        <v>583</v>
      </c>
    </row>
    <row r="127">
      <c r="D127" s="30" t="s">
        <v>20</v>
      </c>
      <c r="E127" s="34" t="s">
        <v>584</v>
      </c>
      <c r="F127" s="30" t="s">
        <v>14</v>
      </c>
      <c r="G127" s="30" t="s">
        <v>14</v>
      </c>
      <c r="K127" s="30" t="s">
        <v>585</v>
      </c>
      <c r="L127" s="30" t="s">
        <v>586</v>
      </c>
    </row>
    <row r="128">
      <c r="D128" s="30" t="s">
        <v>22</v>
      </c>
      <c r="E128" s="34" t="s">
        <v>587</v>
      </c>
      <c r="F128" s="30" t="s">
        <v>14</v>
      </c>
      <c r="G128" s="30" t="s">
        <v>14</v>
      </c>
      <c r="K128" s="30" t="s">
        <v>632</v>
      </c>
      <c r="L128" s="30" t="s">
        <v>633</v>
      </c>
    </row>
    <row r="129">
      <c r="D129" s="30" t="s">
        <v>108</v>
      </c>
      <c r="E129" s="34" t="s">
        <v>602</v>
      </c>
      <c r="F129" s="30" t="s">
        <v>42</v>
      </c>
      <c r="G129" s="30" t="s">
        <v>491</v>
      </c>
    </row>
    <row r="130">
      <c r="D130" s="30" t="s">
        <v>608</v>
      </c>
      <c r="E130" s="34" t="s">
        <v>584</v>
      </c>
      <c r="F130" s="30" t="s">
        <v>494</v>
      </c>
      <c r="G130" s="30" t="s">
        <v>604</v>
      </c>
      <c r="H130" s="30" t="s">
        <v>609</v>
      </c>
    </row>
    <row r="131">
      <c r="D131" s="30" t="s">
        <v>179</v>
      </c>
      <c r="E131" s="34" t="s">
        <v>594</v>
      </c>
      <c r="F131" s="30" t="s">
        <v>14</v>
      </c>
      <c r="G131" s="30" t="s">
        <v>14</v>
      </c>
      <c r="K131" s="30" t="s">
        <v>599</v>
      </c>
      <c r="L131" s="30" t="s">
        <v>600</v>
      </c>
    </row>
    <row r="132">
      <c r="A132" s="30" t="s">
        <v>549</v>
      </c>
      <c r="B132" s="30" t="s">
        <v>610</v>
      </c>
      <c r="C132" s="30" t="s">
        <v>665</v>
      </c>
      <c r="D132" s="30" t="s">
        <v>13</v>
      </c>
      <c r="E132" s="34" t="s">
        <v>581</v>
      </c>
      <c r="F132" s="30" t="s">
        <v>14</v>
      </c>
      <c r="G132" s="30" t="s">
        <v>14</v>
      </c>
      <c r="K132" s="30" t="s">
        <v>582</v>
      </c>
      <c r="L132" s="30" t="s">
        <v>583</v>
      </c>
    </row>
    <row r="133">
      <c r="D133" s="30" t="s">
        <v>20</v>
      </c>
      <c r="E133" s="34" t="s">
        <v>584</v>
      </c>
      <c r="F133" s="30" t="s">
        <v>14</v>
      </c>
      <c r="G133" s="30" t="s">
        <v>14</v>
      </c>
      <c r="K133" s="30" t="s">
        <v>585</v>
      </c>
      <c r="L133" s="30" t="s">
        <v>586</v>
      </c>
    </row>
    <row r="134">
      <c r="D134" s="30" t="s">
        <v>22</v>
      </c>
      <c r="E134" s="34" t="s">
        <v>587</v>
      </c>
      <c r="F134" s="30" t="s">
        <v>14</v>
      </c>
      <c r="G134" s="30" t="s">
        <v>14</v>
      </c>
      <c r="K134" s="30" t="s">
        <v>632</v>
      </c>
      <c r="L134" s="30" t="s">
        <v>633</v>
      </c>
    </row>
    <row r="135">
      <c r="D135" s="30" t="s">
        <v>108</v>
      </c>
      <c r="E135" s="34" t="s">
        <v>602</v>
      </c>
      <c r="F135" s="30" t="s">
        <v>42</v>
      </c>
      <c r="G135" s="30" t="s">
        <v>491</v>
      </c>
    </row>
    <row r="136">
      <c r="D136" s="30" t="s">
        <v>612</v>
      </c>
      <c r="E136" s="34" t="s">
        <v>584</v>
      </c>
      <c r="F136" s="30" t="s">
        <v>494</v>
      </c>
      <c r="G136" s="30" t="s">
        <v>604</v>
      </c>
      <c r="H136" s="30" t="s">
        <v>613</v>
      </c>
    </row>
    <row r="137">
      <c r="D137" s="30" t="s">
        <v>179</v>
      </c>
      <c r="E137" s="34" t="s">
        <v>594</v>
      </c>
      <c r="F137" s="30" t="s">
        <v>14</v>
      </c>
      <c r="G137" s="30" t="s">
        <v>14</v>
      </c>
    </row>
    <row r="138">
      <c r="A138" s="30" t="s">
        <v>549</v>
      </c>
      <c r="B138" s="30" t="s">
        <v>557</v>
      </c>
      <c r="C138" s="30" t="s">
        <v>666</v>
      </c>
      <c r="D138" s="30" t="s">
        <v>13</v>
      </c>
      <c r="E138" s="34" t="s">
        <v>581</v>
      </c>
      <c r="F138" s="30" t="s">
        <v>14</v>
      </c>
      <c r="G138" s="30" t="s">
        <v>14</v>
      </c>
    </row>
    <row r="139">
      <c r="D139" s="30" t="s">
        <v>20</v>
      </c>
      <c r="E139" s="34" t="s">
        <v>584</v>
      </c>
      <c r="F139" s="30" t="s">
        <v>14</v>
      </c>
      <c r="G139" s="30" t="s">
        <v>14</v>
      </c>
    </row>
    <row r="140">
      <c r="D140" s="30" t="s">
        <v>22</v>
      </c>
      <c r="E140" s="34" t="s">
        <v>587</v>
      </c>
      <c r="F140" s="30" t="s">
        <v>14</v>
      </c>
      <c r="G140" s="30" t="s">
        <v>14</v>
      </c>
    </row>
    <row r="141">
      <c r="D141" s="30" t="s">
        <v>108</v>
      </c>
      <c r="E141" s="34" t="s">
        <v>602</v>
      </c>
      <c r="F141" s="30" t="s">
        <v>42</v>
      </c>
      <c r="G141" s="30" t="s">
        <v>491</v>
      </c>
    </row>
    <row r="142">
      <c r="D142" s="30" t="s">
        <v>559</v>
      </c>
      <c r="E142" s="34" t="s">
        <v>584</v>
      </c>
      <c r="F142" s="30" t="s">
        <v>494</v>
      </c>
      <c r="G142" s="30" t="s">
        <v>667</v>
      </c>
      <c r="H142" s="30" t="s">
        <v>605</v>
      </c>
    </row>
    <row r="143">
      <c r="D143" s="30" t="s">
        <v>179</v>
      </c>
      <c r="E143" s="34" t="s">
        <v>594</v>
      </c>
      <c r="F143" s="30" t="s">
        <v>14</v>
      </c>
      <c r="G143" s="30" t="s">
        <v>14</v>
      </c>
      <c r="K143" s="30" t="s">
        <v>599</v>
      </c>
      <c r="L143" s="30" t="s">
        <v>600</v>
      </c>
    </row>
    <row r="144">
      <c r="A144" s="30" t="s">
        <v>561</v>
      </c>
      <c r="B144" s="30" t="s">
        <v>668</v>
      </c>
      <c r="C144" s="30" t="s">
        <v>669</v>
      </c>
      <c r="D144" s="30" t="s">
        <v>13</v>
      </c>
      <c r="E144" s="30" t="s">
        <v>584</v>
      </c>
      <c r="F144" s="30" t="s">
        <v>14</v>
      </c>
      <c r="G144" s="30" t="s">
        <v>14</v>
      </c>
      <c r="K144" s="30" t="s">
        <v>582</v>
      </c>
      <c r="L144" s="30" t="s">
        <v>583</v>
      </c>
    </row>
    <row r="145">
      <c r="D145" s="30" t="s">
        <v>20</v>
      </c>
      <c r="E145" s="30" t="s">
        <v>584</v>
      </c>
      <c r="F145" s="30" t="s">
        <v>14</v>
      </c>
      <c r="G145" s="30" t="s">
        <v>14</v>
      </c>
      <c r="K145" s="30" t="s">
        <v>585</v>
      </c>
      <c r="L145" s="30" t="s">
        <v>586</v>
      </c>
    </row>
    <row r="146">
      <c r="D146" s="30" t="s">
        <v>22</v>
      </c>
      <c r="E146" s="30" t="s">
        <v>670</v>
      </c>
      <c r="F146" s="30" t="s">
        <v>14</v>
      </c>
      <c r="G146" s="30" t="s">
        <v>14</v>
      </c>
      <c r="K146" s="30" t="s">
        <v>671</v>
      </c>
      <c r="L146" s="30" t="s">
        <v>672</v>
      </c>
    </row>
    <row r="147">
      <c r="D147" s="30" t="s">
        <v>30</v>
      </c>
      <c r="E147" s="30" t="s">
        <v>670</v>
      </c>
      <c r="F147" s="30" t="s">
        <v>673</v>
      </c>
      <c r="G147" s="30" t="s">
        <v>31</v>
      </c>
    </row>
    <row r="148">
      <c r="D148" s="30" t="s">
        <v>108</v>
      </c>
      <c r="E148" s="30" t="s">
        <v>602</v>
      </c>
      <c r="F148" s="30" t="s">
        <v>42</v>
      </c>
      <c r="G148" s="30" t="s">
        <v>42</v>
      </c>
    </row>
    <row r="149">
      <c r="D149" s="30" t="s">
        <v>451</v>
      </c>
      <c r="E149" s="30" t="s">
        <v>593</v>
      </c>
      <c r="F149" s="30" t="s">
        <v>674</v>
      </c>
      <c r="G149" s="30" t="s">
        <v>50</v>
      </c>
    </row>
    <row r="150">
      <c r="D150" s="30" t="s">
        <v>454</v>
      </c>
      <c r="E150" s="30" t="s">
        <v>593</v>
      </c>
      <c r="F150" s="30" t="s">
        <v>675</v>
      </c>
      <c r="G150" s="30" t="s">
        <v>78</v>
      </c>
    </row>
    <row r="151">
      <c r="D151" s="30" t="s">
        <v>373</v>
      </c>
      <c r="E151" s="30" t="s">
        <v>584</v>
      </c>
      <c r="F151" s="30" t="s">
        <v>676</v>
      </c>
      <c r="G151" s="30" t="s">
        <v>104</v>
      </c>
      <c r="H151" s="30" t="s">
        <v>105</v>
      </c>
    </row>
    <row r="152">
      <c r="D152" s="30" t="s">
        <v>139</v>
      </c>
      <c r="E152" s="30" t="s">
        <v>584</v>
      </c>
      <c r="F152" s="30" t="s">
        <v>539</v>
      </c>
      <c r="G152" s="30" t="s">
        <v>83</v>
      </c>
      <c r="H152" s="30" t="s">
        <v>84</v>
      </c>
    </row>
    <row r="153">
      <c r="D153" s="30" t="s">
        <v>379</v>
      </c>
      <c r="E153" s="30" t="s">
        <v>584</v>
      </c>
      <c r="F153" s="30" t="s">
        <v>677</v>
      </c>
      <c r="G153" s="30" t="s">
        <v>678</v>
      </c>
      <c r="H153" s="30" t="s">
        <v>186</v>
      </c>
    </row>
    <row r="154">
      <c r="D154" s="30" t="s">
        <v>382</v>
      </c>
      <c r="E154" s="30" t="s">
        <v>584</v>
      </c>
      <c r="F154" s="30" t="s">
        <v>679</v>
      </c>
      <c r="G154" s="30" t="s">
        <v>501</v>
      </c>
    </row>
    <row r="155">
      <c r="D155" s="30" t="s">
        <v>149</v>
      </c>
      <c r="E155" s="30" t="s">
        <v>584</v>
      </c>
      <c r="F155" s="30" t="s">
        <v>540</v>
      </c>
      <c r="G155" s="30" t="s">
        <v>124</v>
      </c>
      <c r="H155" s="30" t="s">
        <v>125</v>
      </c>
    </row>
    <row r="156">
      <c r="D156" s="30" t="s">
        <v>393</v>
      </c>
      <c r="E156" s="30" t="s">
        <v>584</v>
      </c>
      <c r="F156" s="30" t="s">
        <v>680</v>
      </c>
      <c r="G156" s="30" t="s">
        <v>501</v>
      </c>
    </row>
    <row r="157">
      <c r="D157" s="30" t="s">
        <v>397</v>
      </c>
      <c r="E157" s="30" t="s">
        <v>584</v>
      </c>
      <c r="F157" s="30" t="s">
        <v>541</v>
      </c>
      <c r="G157" s="30" t="s">
        <v>501</v>
      </c>
      <c r="H157" s="30" t="s">
        <v>93</v>
      </c>
    </row>
    <row r="158">
      <c r="D158" s="30" t="s">
        <v>403</v>
      </c>
      <c r="E158" s="30" t="s">
        <v>584</v>
      </c>
      <c r="F158" s="30" t="s">
        <v>681</v>
      </c>
      <c r="G158" s="30" t="s">
        <v>124</v>
      </c>
      <c r="H158" s="30" t="s">
        <v>682</v>
      </c>
    </row>
    <row r="159">
      <c r="D159" s="30" t="s">
        <v>411</v>
      </c>
      <c r="E159" s="30" t="s">
        <v>584</v>
      </c>
      <c r="F159" s="30" t="s">
        <v>683</v>
      </c>
      <c r="G159" s="30" t="s">
        <v>501</v>
      </c>
    </row>
    <row r="160">
      <c r="D160" s="30" t="s">
        <v>465</v>
      </c>
      <c r="E160" s="30" t="s">
        <v>584</v>
      </c>
      <c r="F160" s="30" t="s">
        <v>684</v>
      </c>
      <c r="G160" s="30" t="s">
        <v>501</v>
      </c>
    </row>
    <row r="161">
      <c r="D161" s="30" t="s">
        <v>467</v>
      </c>
      <c r="E161" s="30" t="s">
        <v>584</v>
      </c>
      <c r="F161" s="30" t="s">
        <v>685</v>
      </c>
      <c r="G161" s="30" t="s">
        <v>501</v>
      </c>
    </row>
    <row r="162">
      <c r="D162" s="30" t="s">
        <v>469</v>
      </c>
      <c r="E162" s="30" t="s">
        <v>584</v>
      </c>
      <c r="F162" s="30" t="s">
        <v>686</v>
      </c>
      <c r="G162" s="30" t="s">
        <v>501</v>
      </c>
    </row>
    <row r="163">
      <c r="D163" s="30" t="s">
        <v>471</v>
      </c>
      <c r="E163" s="30" t="s">
        <v>584</v>
      </c>
      <c r="F163" s="30" t="s">
        <v>687</v>
      </c>
      <c r="G163" s="30" t="s">
        <v>501</v>
      </c>
    </row>
    <row r="164">
      <c r="D164" s="30" t="s">
        <v>179</v>
      </c>
      <c r="E164" s="30" t="s">
        <v>594</v>
      </c>
      <c r="F164" s="30" t="s">
        <v>14</v>
      </c>
      <c r="G164" s="30" t="s">
        <v>14</v>
      </c>
      <c r="K164" s="30" t="s">
        <v>599</v>
      </c>
      <c r="L164" s="30" t="s">
        <v>600</v>
      </c>
    </row>
    <row r="165">
      <c r="D165" s="30" t="s">
        <v>182</v>
      </c>
      <c r="E165" s="30" t="s">
        <v>593</v>
      </c>
      <c r="F165" s="30" t="s">
        <v>101</v>
      </c>
      <c r="G165" s="30" t="s">
        <v>101</v>
      </c>
    </row>
    <row r="166">
      <c r="D166" s="30" t="s">
        <v>473</v>
      </c>
      <c r="E166" s="30" t="s">
        <v>593</v>
      </c>
      <c r="F166" s="30" t="s">
        <v>101</v>
      </c>
      <c r="G166" s="30" t="s">
        <v>101</v>
      </c>
    </row>
    <row r="167">
      <c r="D167" s="30" t="s">
        <v>200</v>
      </c>
      <c r="E167" s="30" t="s">
        <v>590</v>
      </c>
      <c r="F167" s="30" t="s">
        <v>101</v>
      </c>
      <c r="G167" s="30" t="s">
        <v>101</v>
      </c>
    </row>
    <row r="168">
      <c r="D168" s="30" t="s">
        <v>234</v>
      </c>
      <c r="E168" s="30" t="s">
        <v>601</v>
      </c>
      <c r="F168" s="30" t="s">
        <v>101</v>
      </c>
      <c r="G168" s="30" t="s">
        <v>101</v>
      </c>
    </row>
    <row r="169">
      <c r="D169" s="30" t="s">
        <v>206</v>
      </c>
      <c r="E169" s="30" t="s">
        <v>601</v>
      </c>
      <c r="F169" s="30" t="s">
        <v>101</v>
      </c>
      <c r="G169" s="30" t="s">
        <v>101</v>
      </c>
    </row>
    <row r="170">
      <c r="D170" s="30" t="s">
        <v>212</v>
      </c>
      <c r="E170" s="30" t="s">
        <v>601</v>
      </c>
      <c r="F170" s="30" t="s">
        <v>101</v>
      </c>
      <c r="G170" s="30" t="s">
        <v>101</v>
      </c>
    </row>
    <row r="171">
      <c r="D171" s="30" t="s">
        <v>220</v>
      </c>
      <c r="E171" s="30" t="s">
        <v>601</v>
      </c>
      <c r="F171" s="30" t="s">
        <v>101</v>
      </c>
      <c r="G171" s="30" t="s">
        <v>101</v>
      </c>
    </row>
    <row r="172">
      <c r="D172" s="30" t="s">
        <v>224</v>
      </c>
      <c r="E172" s="30" t="s">
        <v>601</v>
      </c>
      <c r="F172" s="30" t="s">
        <v>101</v>
      </c>
      <c r="G172" s="30" t="s">
        <v>101</v>
      </c>
    </row>
    <row r="173">
      <c r="D173" s="30" t="s">
        <v>230</v>
      </c>
      <c r="E173" s="30" t="s">
        <v>601</v>
      </c>
      <c r="F173" s="30" t="s">
        <v>101</v>
      </c>
      <c r="G173" s="30" t="s">
        <v>101</v>
      </c>
    </row>
    <row r="174">
      <c r="A174" s="30" t="s">
        <v>486</v>
      </c>
      <c r="B174" s="30" t="s">
        <v>688</v>
      </c>
      <c r="C174" s="30" t="s">
        <v>689</v>
      </c>
      <c r="D174" s="30" t="s">
        <v>13</v>
      </c>
      <c r="E174" s="30" t="s">
        <v>584</v>
      </c>
      <c r="I174" s="30" t="s">
        <v>14</v>
      </c>
      <c r="K174" s="30" t="s">
        <v>582</v>
      </c>
      <c r="L174" s="30" t="s">
        <v>583</v>
      </c>
    </row>
    <row r="175">
      <c r="D175" s="30" t="s">
        <v>20</v>
      </c>
      <c r="E175" s="30" t="s">
        <v>584</v>
      </c>
      <c r="I175" s="30" t="s">
        <v>14</v>
      </c>
      <c r="K175" s="30" t="s">
        <v>585</v>
      </c>
      <c r="L175" s="30" t="s">
        <v>586</v>
      </c>
    </row>
    <row r="176">
      <c r="D176" s="30" t="s">
        <v>25</v>
      </c>
      <c r="E176" s="30" t="s">
        <v>584</v>
      </c>
      <c r="I176" s="30" t="s">
        <v>14</v>
      </c>
      <c r="K176" s="30" t="s">
        <v>690</v>
      </c>
      <c r="L176" s="30" t="s">
        <v>691</v>
      </c>
    </row>
    <row r="177">
      <c r="D177" s="30" t="s">
        <v>692</v>
      </c>
      <c r="E177" s="30" t="s">
        <v>590</v>
      </c>
      <c r="I177" s="30" t="s">
        <v>14</v>
      </c>
      <c r="J177" s="30" t="s">
        <v>693</v>
      </c>
      <c r="K177" s="30" t="s">
        <v>588</v>
      </c>
      <c r="L177" s="30" t="s">
        <v>589</v>
      </c>
    </row>
    <row r="178">
      <c r="D178" s="30" t="s">
        <v>30</v>
      </c>
      <c r="E178" s="30" t="s">
        <v>590</v>
      </c>
      <c r="I178" s="30" t="s">
        <v>694</v>
      </c>
      <c r="J178" s="30" t="s">
        <v>695</v>
      </c>
    </row>
    <row r="179">
      <c r="D179" s="30" t="s">
        <v>696</v>
      </c>
      <c r="E179" s="30" t="s">
        <v>590</v>
      </c>
      <c r="I179" s="30" t="s">
        <v>697</v>
      </c>
    </row>
    <row r="180">
      <c r="D180" s="30" t="s">
        <v>47</v>
      </c>
      <c r="E180" s="30" t="s">
        <v>594</v>
      </c>
      <c r="I180" s="30" t="s">
        <v>698</v>
      </c>
    </row>
    <row r="181">
      <c r="D181" s="30" t="s">
        <v>699</v>
      </c>
      <c r="E181" s="30" t="s">
        <v>593</v>
      </c>
      <c r="I181" s="30" t="s">
        <v>700</v>
      </c>
    </row>
    <row r="182">
      <c r="D182" s="30" t="s">
        <v>701</v>
      </c>
      <c r="E182" s="30" t="s">
        <v>590</v>
      </c>
      <c r="G182" s="30" t="s">
        <v>501</v>
      </c>
      <c r="I182" s="30" t="s">
        <v>13</v>
      </c>
      <c r="J182" s="30" t="s">
        <v>13</v>
      </c>
    </row>
    <row r="183">
      <c r="D183" s="30" t="s">
        <v>702</v>
      </c>
      <c r="E183" s="30" t="s">
        <v>594</v>
      </c>
      <c r="I183" s="30" t="s">
        <v>595</v>
      </c>
      <c r="J183" s="30" t="s">
        <v>595</v>
      </c>
    </row>
    <row r="184">
      <c r="D184" s="30" t="s">
        <v>703</v>
      </c>
      <c r="E184" s="30" t="s">
        <v>593</v>
      </c>
      <c r="I184" s="30" t="s">
        <v>704</v>
      </c>
      <c r="J184" s="30" t="s">
        <v>704</v>
      </c>
    </row>
    <row r="185">
      <c r="D185" s="30" t="s">
        <v>621</v>
      </c>
      <c r="E185" s="30" t="s">
        <v>584</v>
      </c>
      <c r="I185" s="30" t="s">
        <v>705</v>
      </c>
      <c r="J185" s="30" t="s">
        <v>82</v>
      </c>
    </row>
    <row r="186">
      <c r="D186" s="30" t="s">
        <v>706</v>
      </c>
      <c r="E186" s="30" t="s">
        <v>584</v>
      </c>
      <c r="I186" s="30" t="s">
        <v>707</v>
      </c>
    </row>
    <row r="187">
      <c r="D187" s="30" t="s">
        <v>708</v>
      </c>
      <c r="E187" s="30" t="s">
        <v>590</v>
      </c>
      <c r="I187" s="33" t="s">
        <v>591</v>
      </c>
    </row>
    <row r="188">
      <c r="D188" s="30" t="s">
        <v>709</v>
      </c>
      <c r="E188" s="30" t="s">
        <v>590</v>
      </c>
      <c r="I188" s="30" t="s">
        <v>710</v>
      </c>
      <c r="J188" s="30" t="s">
        <v>711</v>
      </c>
    </row>
    <row r="189">
      <c r="D189" s="30" t="s">
        <v>712</v>
      </c>
      <c r="E189" s="30" t="s">
        <v>590</v>
      </c>
      <c r="I189" s="30" t="s">
        <v>713</v>
      </c>
    </row>
    <row r="190">
      <c r="D190" s="30" t="s">
        <v>216</v>
      </c>
      <c r="E190" s="30" t="s">
        <v>594</v>
      </c>
      <c r="I190" s="30" t="s">
        <v>14</v>
      </c>
      <c r="K190" s="30" t="s">
        <v>599</v>
      </c>
      <c r="L190" s="30" t="s">
        <v>600</v>
      </c>
    </row>
    <row r="191">
      <c r="A191" s="30" t="s">
        <v>714</v>
      </c>
      <c r="B191" s="30" t="s">
        <v>579</v>
      </c>
      <c r="C191" s="30" t="s">
        <v>715</v>
      </c>
      <c r="D191" s="30" t="s">
        <v>13</v>
      </c>
      <c r="E191" s="30" t="s">
        <v>584</v>
      </c>
      <c r="I191" s="30" t="s">
        <v>14</v>
      </c>
      <c r="K191" s="30" t="s">
        <v>582</v>
      </c>
      <c r="L191" s="30" t="s">
        <v>583</v>
      </c>
    </row>
    <row r="192">
      <c r="D192" s="30" t="s">
        <v>20</v>
      </c>
      <c r="E192" s="30" t="s">
        <v>584</v>
      </c>
      <c r="I192" s="30" t="s">
        <v>14</v>
      </c>
      <c r="K192" s="30" t="s">
        <v>585</v>
      </c>
      <c r="L192" s="30" t="s">
        <v>586</v>
      </c>
    </row>
    <row r="193">
      <c r="D193" s="30" t="s">
        <v>25</v>
      </c>
      <c r="E193" s="30" t="s">
        <v>584</v>
      </c>
      <c r="I193" s="30" t="s">
        <v>14</v>
      </c>
      <c r="K193" s="30" t="s">
        <v>690</v>
      </c>
      <c r="L193" s="30" t="s">
        <v>691</v>
      </c>
    </row>
    <row r="194">
      <c r="D194" s="30" t="s">
        <v>22</v>
      </c>
      <c r="E194" s="30" t="s">
        <v>590</v>
      </c>
      <c r="I194" s="30" t="s">
        <v>14</v>
      </c>
      <c r="K194" s="30" t="s">
        <v>588</v>
      </c>
      <c r="L194" s="30" t="s">
        <v>589</v>
      </c>
    </row>
    <row r="195">
      <c r="D195" s="30" t="s">
        <v>30</v>
      </c>
      <c r="E195" s="30" t="s">
        <v>590</v>
      </c>
      <c r="I195" s="30" t="s">
        <v>13</v>
      </c>
    </row>
    <row r="196">
      <c r="D196" s="30" t="s">
        <v>272</v>
      </c>
      <c r="E196" s="30" t="s">
        <v>590</v>
      </c>
      <c r="I196" s="30" t="s">
        <v>716</v>
      </c>
    </row>
    <row r="197">
      <c r="D197" s="30" t="s">
        <v>47</v>
      </c>
      <c r="E197" s="30" t="s">
        <v>594</v>
      </c>
      <c r="I197" s="30" t="s">
        <v>595</v>
      </c>
    </row>
    <row r="198">
      <c r="D198" s="30" t="s">
        <v>49</v>
      </c>
      <c r="E198" s="30" t="s">
        <v>593</v>
      </c>
      <c r="I198" s="30" t="s">
        <v>49</v>
      </c>
    </row>
    <row r="199">
      <c r="D199" s="30" t="s">
        <v>67</v>
      </c>
      <c r="E199" s="30" t="s">
        <v>587</v>
      </c>
      <c r="I199" s="30" t="s">
        <v>717</v>
      </c>
    </row>
    <row r="200">
      <c r="D200" s="30" t="s">
        <v>73</v>
      </c>
      <c r="E200" s="30" t="s">
        <v>584</v>
      </c>
      <c r="I200" s="30" t="s">
        <v>718</v>
      </c>
    </row>
    <row r="201">
      <c r="D201" s="30" t="s">
        <v>82</v>
      </c>
      <c r="E201" s="30" t="s">
        <v>584</v>
      </c>
      <c r="G201" s="30" t="s">
        <v>83</v>
      </c>
      <c r="H201" s="30" t="s">
        <v>84</v>
      </c>
      <c r="I201" s="30" t="s">
        <v>705</v>
      </c>
    </row>
    <row r="202">
      <c r="D202" s="30" t="s">
        <v>91</v>
      </c>
      <c r="E202" s="30" t="s">
        <v>584</v>
      </c>
      <c r="G202" s="30" t="s">
        <v>92</v>
      </c>
      <c r="H202" s="30" t="s">
        <v>93</v>
      </c>
      <c r="I202" s="30" t="s">
        <v>719</v>
      </c>
    </row>
    <row r="203">
      <c r="D203" s="30" t="s">
        <v>297</v>
      </c>
      <c r="E203" s="30" t="s">
        <v>584</v>
      </c>
      <c r="G203" s="30" t="s">
        <v>720</v>
      </c>
      <c r="H203" s="30" t="s">
        <v>721</v>
      </c>
      <c r="I203" s="30" t="s">
        <v>722</v>
      </c>
    </row>
    <row r="204">
      <c r="D204" s="30" t="s">
        <v>305</v>
      </c>
      <c r="E204" s="30" t="s">
        <v>584</v>
      </c>
      <c r="G204" s="30" t="s">
        <v>720</v>
      </c>
      <c r="H204" s="30" t="s">
        <v>721</v>
      </c>
      <c r="I204" s="30" t="s">
        <v>723</v>
      </c>
    </row>
    <row r="205">
      <c r="D205" s="30" t="s">
        <v>135</v>
      </c>
      <c r="E205" s="30" t="s">
        <v>660</v>
      </c>
      <c r="I205" s="30" t="s">
        <v>724</v>
      </c>
    </row>
    <row r="206">
      <c r="D206" s="30" t="s">
        <v>145</v>
      </c>
      <c r="E206" s="30" t="s">
        <v>725</v>
      </c>
      <c r="I206" s="30" t="s">
        <v>726</v>
      </c>
    </row>
    <row r="207">
      <c r="D207" s="30" t="s">
        <v>152</v>
      </c>
      <c r="E207" s="30" t="s">
        <v>584</v>
      </c>
      <c r="I207" s="30" t="s">
        <v>727</v>
      </c>
    </row>
    <row r="208">
      <c r="D208" s="30" t="s">
        <v>160</v>
      </c>
      <c r="E208" s="30" t="s">
        <v>725</v>
      </c>
      <c r="I208" s="30" t="s">
        <v>728</v>
      </c>
    </row>
    <row r="209">
      <c r="D209" s="30" t="s">
        <v>168</v>
      </c>
      <c r="E209" s="30" t="s">
        <v>593</v>
      </c>
      <c r="I209" s="30" t="s">
        <v>168</v>
      </c>
    </row>
    <row r="210">
      <c r="D210" s="30" t="s">
        <v>177</v>
      </c>
      <c r="E210" s="30" t="s">
        <v>593</v>
      </c>
      <c r="I210" s="30" t="s">
        <v>729</v>
      </c>
    </row>
    <row r="211">
      <c r="D211" s="30" t="s">
        <v>340</v>
      </c>
      <c r="E211" s="30" t="s">
        <v>601</v>
      </c>
      <c r="I211" s="30" t="s">
        <v>730</v>
      </c>
    </row>
    <row r="212">
      <c r="D212" s="30" t="s">
        <v>348</v>
      </c>
      <c r="E212" s="30" t="s">
        <v>590</v>
      </c>
      <c r="I212" s="30" t="s">
        <v>731</v>
      </c>
    </row>
    <row r="213">
      <c r="D213" s="30" t="s">
        <v>170</v>
      </c>
      <c r="E213" s="30" t="s">
        <v>601</v>
      </c>
      <c r="I213" s="30" t="s">
        <v>732</v>
      </c>
    </row>
    <row r="214">
      <c r="D214" s="30" t="s">
        <v>188</v>
      </c>
      <c r="E214" s="30" t="s">
        <v>601</v>
      </c>
      <c r="I214" s="30" t="s">
        <v>733</v>
      </c>
    </row>
    <row r="215">
      <c r="D215" s="30" t="s">
        <v>361</v>
      </c>
      <c r="E215" s="30" t="s">
        <v>601</v>
      </c>
      <c r="I215" s="30" t="s">
        <v>734</v>
      </c>
    </row>
    <row r="216">
      <c r="D216" s="30" t="s">
        <v>203</v>
      </c>
      <c r="E216" s="30" t="s">
        <v>590</v>
      </c>
      <c r="I216" s="30" t="s">
        <v>735</v>
      </c>
    </row>
    <row r="217">
      <c r="D217" s="30" t="s">
        <v>208</v>
      </c>
      <c r="E217" s="30" t="s">
        <v>590</v>
      </c>
      <c r="I217" s="30" t="s">
        <v>736</v>
      </c>
    </row>
    <row r="218">
      <c r="D218" s="30" t="s">
        <v>216</v>
      </c>
      <c r="E218" s="30" t="s">
        <v>594</v>
      </c>
      <c r="I218" s="30" t="s">
        <v>14</v>
      </c>
      <c r="K218" s="30" t="s">
        <v>599</v>
      </c>
      <c r="L218" s="30" t="s">
        <v>600</v>
      </c>
    </row>
    <row r="219">
      <c r="A219" s="30" t="s">
        <v>486</v>
      </c>
      <c r="B219" s="30" t="s">
        <v>737</v>
      </c>
      <c r="C219" s="30" t="s">
        <v>738</v>
      </c>
      <c r="D219" s="30" t="s">
        <v>13</v>
      </c>
      <c r="E219" s="30" t="s">
        <v>584</v>
      </c>
      <c r="I219" s="30" t="s">
        <v>14</v>
      </c>
      <c r="K219" s="30" t="s">
        <v>582</v>
      </c>
      <c r="L219" s="30" t="s">
        <v>583</v>
      </c>
    </row>
    <row r="220">
      <c r="D220" s="30" t="s">
        <v>20</v>
      </c>
      <c r="E220" s="30" t="s">
        <v>584</v>
      </c>
      <c r="I220" s="30" t="s">
        <v>14</v>
      </c>
      <c r="K220" s="30" t="s">
        <v>585</v>
      </c>
      <c r="L220" s="30" t="s">
        <v>586</v>
      </c>
    </row>
    <row r="221">
      <c r="D221" s="30" t="s">
        <v>25</v>
      </c>
      <c r="E221" s="30" t="s">
        <v>584</v>
      </c>
      <c r="I221" s="30" t="s">
        <v>14</v>
      </c>
      <c r="K221" s="30" t="s">
        <v>690</v>
      </c>
      <c r="L221" s="30" t="s">
        <v>691</v>
      </c>
    </row>
    <row r="222">
      <c r="D222" s="30" t="s">
        <v>22</v>
      </c>
      <c r="E222" s="30" t="s">
        <v>590</v>
      </c>
      <c r="I222" s="30" t="s">
        <v>14</v>
      </c>
      <c r="K222" s="30" t="s">
        <v>588</v>
      </c>
      <c r="L222" s="30" t="s">
        <v>589</v>
      </c>
    </row>
    <row r="223">
      <c r="D223" s="30" t="s">
        <v>27</v>
      </c>
      <c r="E223" s="30" t="s">
        <v>590</v>
      </c>
      <c r="I223" s="30" t="s">
        <v>739</v>
      </c>
    </row>
    <row r="224">
      <c r="D224" s="30" t="s">
        <v>52</v>
      </c>
      <c r="E224" s="30" t="s">
        <v>590</v>
      </c>
      <c r="I224" s="30" t="s">
        <v>740</v>
      </c>
    </row>
    <row r="225">
      <c r="D225" s="30" t="s">
        <v>260</v>
      </c>
      <c r="E225" s="30" t="s">
        <v>584</v>
      </c>
      <c r="I225" s="30" t="s">
        <v>741</v>
      </c>
      <c r="J225" s="30" t="s">
        <v>742</v>
      </c>
    </row>
    <row r="226">
      <c r="D226" s="30" t="s">
        <v>381</v>
      </c>
      <c r="E226" s="30" t="s">
        <v>584</v>
      </c>
      <c r="I226" s="30" t="s">
        <v>54</v>
      </c>
      <c r="J226" s="30" t="s">
        <v>265</v>
      </c>
    </row>
    <row r="227">
      <c r="D227" s="30" t="s">
        <v>385</v>
      </c>
      <c r="E227" s="30" t="s">
        <v>584</v>
      </c>
      <c r="I227" s="30" t="s">
        <v>743</v>
      </c>
    </row>
    <row r="228">
      <c r="D228" s="30" t="s">
        <v>405</v>
      </c>
      <c r="E228" s="30" t="s">
        <v>584</v>
      </c>
      <c r="I228" s="30" t="s">
        <v>744</v>
      </c>
      <c r="J228" s="30" t="s">
        <v>75</v>
      </c>
    </row>
    <row r="229">
      <c r="D229" s="30" t="s">
        <v>412</v>
      </c>
      <c r="E229" s="30" t="s">
        <v>584</v>
      </c>
      <c r="I229" s="30" t="s">
        <v>139</v>
      </c>
    </row>
    <row r="230">
      <c r="D230" s="30" t="s">
        <v>418</v>
      </c>
      <c r="E230" s="30" t="s">
        <v>601</v>
      </c>
      <c r="I230" s="30" t="s">
        <v>439</v>
      </c>
    </row>
    <row r="231">
      <c r="D231" s="30" t="s">
        <v>284</v>
      </c>
      <c r="E231" s="30" t="s">
        <v>601</v>
      </c>
      <c r="I231" s="30" t="s">
        <v>443</v>
      </c>
    </row>
    <row r="232">
      <c r="D232" s="30" t="s">
        <v>429</v>
      </c>
      <c r="E232" s="30" t="s">
        <v>601</v>
      </c>
      <c r="I232" s="30" t="s">
        <v>445</v>
      </c>
    </row>
    <row r="233">
      <c r="D233" s="30" t="s">
        <v>433</v>
      </c>
      <c r="E233" s="30" t="s">
        <v>601</v>
      </c>
      <c r="I233" s="30" t="s">
        <v>447</v>
      </c>
    </row>
    <row r="234">
      <c r="D234" s="30" t="s">
        <v>437</v>
      </c>
      <c r="E234" s="30" t="s">
        <v>590</v>
      </c>
      <c r="I234" s="30" t="s">
        <v>449</v>
      </c>
    </row>
    <row r="235">
      <c r="D235" s="30" t="s">
        <v>441</v>
      </c>
      <c r="E235" s="30" t="s">
        <v>593</v>
      </c>
      <c r="I235" s="30" t="s">
        <v>745</v>
      </c>
      <c r="J235" s="30" t="s">
        <v>746</v>
      </c>
    </row>
    <row r="236">
      <c r="D236" s="30" t="s">
        <v>401</v>
      </c>
      <c r="E236" s="30" t="s">
        <v>725</v>
      </c>
      <c r="I236" s="30" t="s">
        <v>747</v>
      </c>
      <c r="J236" s="30" t="s">
        <v>748</v>
      </c>
    </row>
    <row r="237">
      <c r="D237" s="30" t="s">
        <v>409</v>
      </c>
      <c r="E237" s="30" t="s">
        <v>601</v>
      </c>
      <c r="I237" s="30" t="s">
        <v>749</v>
      </c>
    </row>
    <row r="238">
      <c r="D238" s="30" t="s">
        <v>216</v>
      </c>
      <c r="E238" s="30" t="s">
        <v>594</v>
      </c>
      <c r="I238" s="30" t="s">
        <v>14</v>
      </c>
      <c r="K238" s="30" t="s">
        <v>599</v>
      </c>
      <c r="L238" s="30" t="s">
        <v>600</v>
      </c>
    </row>
    <row r="239">
      <c r="A239" s="30" t="s">
        <v>486</v>
      </c>
      <c r="B239" s="30" t="s">
        <v>750</v>
      </c>
      <c r="C239" s="30" t="s">
        <v>751</v>
      </c>
      <c r="D239" s="30" t="s">
        <v>13</v>
      </c>
      <c r="E239" s="30" t="s">
        <v>584</v>
      </c>
      <c r="I239" s="30" t="s">
        <v>14</v>
      </c>
      <c r="K239" s="30" t="s">
        <v>582</v>
      </c>
      <c r="L239" s="30" t="s">
        <v>583</v>
      </c>
    </row>
    <row r="240">
      <c r="D240" s="30" t="s">
        <v>20</v>
      </c>
      <c r="E240" s="30" t="s">
        <v>584</v>
      </c>
      <c r="I240" s="30" t="s">
        <v>14</v>
      </c>
      <c r="K240" s="30" t="s">
        <v>585</v>
      </c>
      <c r="L240" s="30" t="s">
        <v>586</v>
      </c>
    </row>
    <row r="241">
      <c r="D241" s="30" t="s">
        <v>25</v>
      </c>
      <c r="E241" s="30" t="s">
        <v>584</v>
      </c>
      <c r="I241" s="30" t="s">
        <v>14</v>
      </c>
      <c r="K241" s="30" t="s">
        <v>690</v>
      </c>
      <c r="L241" s="30" t="s">
        <v>691</v>
      </c>
    </row>
    <row r="242">
      <c r="D242" s="30" t="s">
        <v>692</v>
      </c>
      <c r="E242" s="30" t="s">
        <v>590</v>
      </c>
      <c r="I242" s="30" t="s">
        <v>14</v>
      </c>
      <c r="K242" s="30" t="s">
        <v>588</v>
      </c>
      <c r="L242" s="30" t="s">
        <v>589</v>
      </c>
    </row>
    <row r="243">
      <c r="D243" s="30" t="s">
        <v>348</v>
      </c>
      <c r="E243" s="30" t="s">
        <v>590</v>
      </c>
      <c r="I243" s="30" t="s">
        <v>739</v>
      </c>
    </row>
    <row r="244">
      <c r="D244" s="30" t="s">
        <v>30</v>
      </c>
      <c r="E244" s="30" t="s">
        <v>590</v>
      </c>
      <c r="I244" s="30" t="s">
        <v>740</v>
      </c>
    </row>
    <row r="245">
      <c r="D245" s="30" t="s">
        <v>272</v>
      </c>
      <c r="E245" s="30" t="s">
        <v>590</v>
      </c>
      <c r="I245" s="30" t="s">
        <v>741</v>
      </c>
    </row>
    <row r="246">
      <c r="D246" s="30" t="s">
        <v>47</v>
      </c>
      <c r="E246" s="30" t="s">
        <v>594</v>
      </c>
      <c r="I246" s="30" t="s">
        <v>54</v>
      </c>
    </row>
    <row r="247">
      <c r="D247" s="30" t="s">
        <v>49</v>
      </c>
      <c r="E247" s="30" t="s">
        <v>593</v>
      </c>
      <c r="I247" s="30" t="s">
        <v>743</v>
      </c>
    </row>
    <row r="248">
      <c r="D248" s="30" t="s">
        <v>67</v>
      </c>
      <c r="E248" s="30" t="s">
        <v>587</v>
      </c>
      <c r="I248" s="30" t="s">
        <v>744</v>
      </c>
    </row>
    <row r="249">
      <c r="D249" s="30" t="s">
        <v>73</v>
      </c>
      <c r="E249" s="30" t="s">
        <v>584</v>
      </c>
      <c r="I249" s="30" t="s">
        <v>139</v>
      </c>
    </row>
    <row r="250">
      <c r="D250" s="30" t="s">
        <v>82</v>
      </c>
      <c r="E250" s="30" t="s">
        <v>584</v>
      </c>
      <c r="I250" s="30" t="s">
        <v>439</v>
      </c>
    </row>
    <row r="251">
      <c r="D251" s="30" t="s">
        <v>91</v>
      </c>
      <c r="E251" s="30" t="s">
        <v>584</v>
      </c>
      <c r="I251" s="30" t="s">
        <v>443</v>
      </c>
    </row>
    <row r="252">
      <c r="D252" s="30" t="s">
        <v>305</v>
      </c>
      <c r="E252" s="30" t="s">
        <v>584</v>
      </c>
      <c r="I252" s="30" t="s">
        <v>445</v>
      </c>
    </row>
    <row r="253">
      <c r="D253" s="30" t="s">
        <v>135</v>
      </c>
      <c r="E253" s="30" t="s">
        <v>660</v>
      </c>
      <c r="I253" s="30" t="s">
        <v>447</v>
      </c>
    </row>
    <row r="254">
      <c r="D254" s="30" t="s">
        <v>145</v>
      </c>
      <c r="E254" s="30" t="s">
        <v>725</v>
      </c>
      <c r="I254" s="30" t="s">
        <v>449</v>
      </c>
    </row>
    <row r="255">
      <c r="D255" s="30" t="s">
        <v>152</v>
      </c>
      <c r="E255" s="30" t="s">
        <v>584</v>
      </c>
      <c r="I255" s="30" t="s">
        <v>745</v>
      </c>
    </row>
    <row r="256">
      <c r="D256" s="30" t="s">
        <v>160</v>
      </c>
      <c r="E256" s="30" t="s">
        <v>725</v>
      </c>
      <c r="I256" s="30" t="s">
        <v>747</v>
      </c>
    </row>
    <row r="257">
      <c r="D257" s="30" t="s">
        <v>168</v>
      </c>
      <c r="E257" s="30" t="s">
        <v>593</v>
      </c>
      <c r="I257" s="30" t="s">
        <v>749</v>
      </c>
    </row>
    <row r="258">
      <c r="D258" s="30" t="s">
        <v>177</v>
      </c>
      <c r="E258" s="30" t="s">
        <v>593</v>
      </c>
      <c r="I258" s="30" t="s">
        <v>14</v>
      </c>
    </row>
    <row r="259">
      <c r="D259" s="30" t="s">
        <v>216</v>
      </c>
      <c r="E259" s="30" t="s">
        <v>594</v>
      </c>
      <c r="I259" s="30" t="s">
        <v>14</v>
      </c>
      <c r="K259" s="30" t="s">
        <v>599</v>
      </c>
      <c r="L259" s="30" t="s">
        <v>600</v>
      </c>
    </row>
    <row r="260">
      <c r="A260" s="30" t="s">
        <v>549</v>
      </c>
      <c r="B260" s="30" t="s">
        <v>688</v>
      </c>
      <c r="C260" s="30" t="s">
        <v>752</v>
      </c>
      <c r="D260" s="30" t="s">
        <v>13</v>
      </c>
      <c r="E260" s="30" t="s">
        <v>584</v>
      </c>
      <c r="I260" s="30"/>
      <c r="K260" s="30" t="s">
        <v>582</v>
      </c>
      <c r="L260" s="30" t="s">
        <v>583</v>
      </c>
    </row>
    <row r="261">
      <c r="D261" s="30" t="s">
        <v>20</v>
      </c>
      <c r="E261" s="30" t="s">
        <v>584</v>
      </c>
      <c r="I261" s="30" t="s">
        <v>14</v>
      </c>
      <c r="K261" s="30" t="s">
        <v>585</v>
      </c>
      <c r="L261" s="30" t="s">
        <v>586</v>
      </c>
    </row>
    <row r="262">
      <c r="D262" s="30" t="s">
        <v>25</v>
      </c>
      <c r="E262" s="30" t="s">
        <v>584</v>
      </c>
      <c r="I262" s="30" t="s">
        <v>14</v>
      </c>
      <c r="K262" s="30" t="s">
        <v>690</v>
      </c>
      <c r="L262" s="30" t="s">
        <v>691</v>
      </c>
    </row>
    <row r="263">
      <c r="D263" s="30" t="s">
        <v>692</v>
      </c>
      <c r="E263" s="30" t="s">
        <v>590</v>
      </c>
      <c r="I263" s="30" t="s">
        <v>14</v>
      </c>
      <c r="K263" s="30" t="s">
        <v>632</v>
      </c>
      <c r="L263" s="30" t="s">
        <v>633</v>
      </c>
    </row>
    <row r="264">
      <c r="D264" s="30" t="s">
        <v>30</v>
      </c>
      <c r="E264" s="30" t="s">
        <v>590</v>
      </c>
      <c r="I264" s="30" t="s">
        <v>753</v>
      </c>
    </row>
    <row r="265">
      <c r="D265" s="30" t="s">
        <v>47</v>
      </c>
      <c r="E265" s="30" t="s">
        <v>594</v>
      </c>
      <c r="I265" s="30" t="s">
        <v>754</v>
      </c>
    </row>
    <row r="266">
      <c r="D266" s="30" t="s">
        <v>699</v>
      </c>
      <c r="E266" s="30" t="s">
        <v>593</v>
      </c>
      <c r="I266" s="30" t="s">
        <v>747</v>
      </c>
    </row>
    <row r="267">
      <c r="D267" s="30" t="s">
        <v>701</v>
      </c>
      <c r="E267" s="30" t="s">
        <v>590</v>
      </c>
      <c r="I267" s="30" t="s">
        <v>13</v>
      </c>
    </row>
    <row r="268">
      <c r="D268" s="30" t="s">
        <v>702</v>
      </c>
      <c r="E268" s="30" t="s">
        <v>594</v>
      </c>
      <c r="I268" s="30" t="s">
        <v>108</v>
      </c>
    </row>
    <row r="269">
      <c r="D269" s="30" t="s">
        <v>703</v>
      </c>
      <c r="E269" s="30" t="s">
        <v>593</v>
      </c>
      <c r="I269" s="30" t="s">
        <v>704</v>
      </c>
    </row>
    <row r="270">
      <c r="D270" s="30" t="s">
        <v>621</v>
      </c>
      <c r="E270" s="30" t="s">
        <v>584</v>
      </c>
      <c r="I270" s="30" t="s">
        <v>705</v>
      </c>
    </row>
    <row r="271">
      <c r="D271" s="30" t="s">
        <v>755</v>
      </c>
      <c r="E271" s="30" t="s">
        <v>584</v>
      </c>
      <c r="I271" s="30" t="s">
        <v>756</v>
      </c>
    </row>
    <row r="272">
      <c r="D272" s="30" t="s">
        <v>708</v>
      </c>
      <c r="E272" s="30" t="s">
        <v>590</v>
      </c>
      <c r="I272" s="30" t="s">
        <v>757</v>
      </c>
    </row>
    <row r="273">
      <c r="D273" s="30" t="s">
        <v>712</v>
      </c>
      <c r="E273" s="30" t="s">
        <v>590</v>
      </c>
      <c r="I273" s="30" t="s">
        <v>758</v>
      </c>
    </row>
    <row r="274">
      <c r="D274" s="30" t="s">
        <v>759</v>
      </c>
      <c r="E274" s="30" t="s">
        <v>593</v>
      </c>
      <c r="I274" s="30" t="s">
        <v>760</v>
      </c>
    </row>
    <row r="275">
      <c r="D275" s="30" t="s">
        <v>761</v>
      </c>
      <c r="E275" s="30" t="s">
        <v>584</v>
      </c>
      <c r="I275" s="30" t="s">
        <v>762</v>
      </c>
    </row>
    <row r="276">
      <c r="D276" s="30" t="s">
        <v>216</v>
      </c>
      <c r="E276" s="30" t="s">
        <v>594</v>
      </c>
      <c r="I276" s="30" t="s">
        <v>14</v>
      </c>
      <c r="K276" s="30" t="s">
        <v>599</v>
      </c>
      <c r="L276" s="30" t="s">
        <v>600</v>
      </c>
    </row>
    <row r="277">
      <c r="A277" s="30" t="s">
        <v>549</v>
      </c>
      <c r="B277" s="30" t="s">
        <v>579</v>
      </c>
      <c r="C277" s="30" t="s">
        <v>763</v>
      </c>
      <c r="D277" s="30" t="s">
        <v>13</v>
      </c>
      <c r="E277" s="30" t="s">
        <v>584</v>
      </c>
      <c r="I277" s="30" t="s">
        <v>14</v>
      </c>
      <c r="K277" s="30" t="s">
        <v>582</v>
      </c>
      <c r="L277" s="30" t="s">
        <v>583</v>
      </c>
    </row>
    <row r="278">
      <c r="D278" s="30" t="s">
        <v>20</v>
      </c>
      <c r="E278" s="30" t="s">
        <v>584</v>
      </c>
      <c r="I278" s="30" t="s">
        <v>14</v>
      </c>
      <c r="K278" s="30" t="s">
        <v>585</v>
      </c>
      <c r="L278" s="30" t="s">
        <v>586</v>
      </c>
    </row>
    <row r="279">
      <c r="D279" s="30" t="s">
        <v>25</v>
      </c>
      <c r="E279" s="30" t="s">
        <v>584</v>
      </c>
      <c r="I279" s="30" t="s">
        <v>14</v>
      </c>
      <c r="K279" s="30" t="s">
        <v>690</v>
      </c>
      <c r="L279" s="30" t="s">
        <v>691</v>
      </c>
    </row>
    <row r="280">
      <c r="D280" s="30" t="s">
        <v>22</v>
      </c>
      <c r="E280" s="30" t="s">
        <v>590</v>
      </c>
      <c r="I280" s="30" t="s">
        <v>14</v>
      </c>
      <c r="K280" s="30" t="s">
        <v>632</v>
      </c>
      <c r="L280" s="30" t="s">
        <v>633</v>
      </c>
    </row>
    <row r="281">
      <c r="D281" s="30" t="s">
        <v>30</v>
      </c>
      <c r="E281" s="30" t="s">
        <v>590</v>
      </c>
      <c r="I281" s="30" t="s">
        <v>764</v>
      </c>
    </row>
    <row r="282">
      <c r="D282" s="30" t="s">
        <v>47</v>
      </c>
      <c r="E282" s="30" t="s">
        <v>594</v>
      </c>
      <c r="I282" s="30" t="s">
        <v>765</v>
      </c>
    </row>
    <row r="283">
      <c r="D283" s="30" t="s">
        <v>49</v>
      </c>
      <c r="E283" s="30" t="s">
        <v>593</v>
      </c>
      <c r="I283" s="30" t="s">
        <v>704</v>
      </c>
    </row>
    <row r="284">
      <c r="D284" s="30" t="s">
        <v>168</v>
      </c>
      <c r="E284" s="30" t="s">
        <v>593</v>
      </c>
      <c r="I284" s="30" t="s">
        <v>766</v>
      </c>
    </row>
    <row r="285">
      <c r="D285" s="30" t="s">
        <v>45</v>
      </c>
      <c r="E285" s="30" t="s">
        <v>590</v>
      </c>
      <c r="I285" s="33" t="s">
        <v>767</v>
      </c>
    </row>
    <row r="286">
      <c r="D286" s="30" t="s">
        <v>82</v>
      </c>
      <c r="E286" s="30" t="s">
        <v>584</v>
      </c>
      <c r="I286" s="30" t="s">
        <v>139</v>
      </c>
    </row>
    <row r="287">
      <c r="D287" s="30" t="s">
        <v>123</v>
      </c>
      <c r="E287" s="30" t="s">
        <v>584</v>
      </c>
      <c r="I287" s="30" t="s">
        <v>149</v>
      </c>
    </row>
    <row r="288">
      <c r="D288" s="30" t="s">
        <v>369</v>
      </c>
      <c r="E288" s="30" t="s">
        <v>584</v>
      </c>
      <c r="I288" s="30" t="s">
        <v>768</v>
      </c>
    </row>
    <row r="289">
      <c r="D289" s="30" t="s">
        <v>75</v>
      </c>
      <c r="E289" s="30" t="s">
        <v>584</v>
      </c>
      <c r="I289" s="30" t="s">
        <v>769</v>
      </c>
    </row>
    <row r="290">
      <c r="D290" s="30" t="s">
        <v>372</v>
      </c>
      <c r="E290" s="30" t="s">
        <v>725</v>
      </c>
      <c r="I290" s="30" t="s">
        <v>770</v>
      </c>
    </row>
    <row r="291">
      <c r="D291" s="30" t="s">
        <v>145</v>
      </c>
      <c r="E291" s="30" t="s">
        <v>725</v>
      </c>
      <c r="I291" s="30" t="s">
        <v>771</v>
      </c>
    </row>
    <row r="292">
      <c r="D292" s="30" t="s">
        <v>152</v>
      </c>
      <c r="E292" s="30" t="s">
        <v>584</v>
      </c>
      <c r="I292" s="30" t="s">
        <v>727</v>
      </c>
    </row>
    <row r="293">
      <c r="D293" s="30" t="s">
        <v>216</v>
      </c>
      <c r="E293" s="30" t="s">
        <v>594</v>
      </c>
      <c r="I293" s="30" t="s">
        <v>14</v>
      </c>
      <c r="K293" s="30" t="s">
        <v>599</v>
      </c>
      <c r="L293" s="30" t="s">
        <v>600</v>
      </c>
    </row>
    <row r="294">
      <c r="A294" s="30" t="s">
        <v>549</v>
      </c>
      <c r="B294" s="30" t="s">
        <v>737</v>
      </c>
      <c r="C294" s="30" t="s">
        <v>772</v>
      </c>
      <c r="D294" s="30" t="s">
        <v>13</v>
      </c>
      <c r="E294" s="30" t="s">
        <v>584</v>
      </c>
      <c r="I294" s="30" t="s">
        <v>14</v>
      </c>
      <c r="K294" s="30" t="s">
        <v>582</v>
      </c>
      <c r="L294" s="30" t="s">
        <v>583</v>
      </c>
    </row>
    <row r="295">
      <c r="D295" s="30" t="s">
        <v>20</v>
      </c>
      <c r="E295" s="30" t="s">
        <v>584</v>
      </c>
      <c r="I295" s="30" t="s">
        <v>14</v>
      </c>
      <c r="K295" s="30" t="s">
        <v>585</v>
      </c>
      <c r="L295" s="30" t="s">
        <v>586</v>
      </c>
    </row>
    <row r="296">
      <c r="D296" s="30" t="s">
        <v>25</v>
      </c>
      <c r="E296" s="30" t="s">
        <v>584</v>
      </c>
      <c r="I296" s="30" t="s">
        <v>14</v>
      </c>
      <c r="K296" s="30" t="s">
        <v>690</v>
      </c>
      <c r="L296" s="30" t="s">
        <v>691</v>
      </c>
    </row>
    <row r="297">
      <c r="D297" s="30" t="s">
        <v>22</v>
      </c>
      <c r="E297" s="30" t="s">
        <v>590</v>
      </c>
      <c r="I297" s="30" t="s">
        <v>14</v>
      </c>
      <c r="J297" s="30" t="s">
        <v>22</v>
      </c>
      <c r="K297" s="30" t="s">
        <v>632</v>
      </c>
      <c r="L297" s="30" t="s">
        <v>633</v>
      </c>
    </row>
    <row r="298">
      <c r="D298" s="30" t="s">
        <v>27</v>
      </c>
      <c r="E298" s="30" t="s">
        <v>590</v>
      </c>
      <c r="I298" s="30" t="s">
        <v>739</v>
      </c>
    </row>
    <row r="299">
      <c r="D299" s="30" t="s">
        <v>38</v>
      </c>
      <c r="E299" s="30" t="s">
        <v>590</v>
      </c>
      <c r="I299" s="30" t="s">
        <v>740</v>
      </c>
      <c r="J299" s="30" t="s">
        <v>773</v>
      </c>
    </row>
    <row r="300">
      <c r="D300" s="30" t="s">
        <v>45</v>
      </c>
      <c r="E300" s="30" t="s">
        <v>590</v>
      </c>
      <c r="I300" s="30" t="s">
        <v>774</v>
      </c>
      <c r="J300" s="30" t="s">
        <v>775</v>
      </c>
    </row>
    <row r="301">
      <c r="D301" s="30" t="s">
        <v>420</v>
      </c>
      <c r="E301" s="30" t="s">
        <v>590</v>
      </c>
      <c r="I301" s="30" t="s">
        <v>54</v>
      </c>
    </row>
    <row r="302">
      <c r="D302" s="30" t="s">
        <v>381</v>
      </c>
      <c r="E302" s="30" t="s">
        <v>584</v>
      </c>
      <c r="I302" s="30" t="s">
        <v>743</v>
      </c>
      <c r="J302" s="30" t="s">
        <v>265</v>
      </c>
    </row>
    <row r="303">
      <c r="D303" s="30" t="s">
        <v>431</v>
      </c>
      <c r="E303" s="30" t="s">
        <v>584</v>
      </c>
      <c r="I303" s="30" t="s">
        <v>744</v>
      </c>
    </row>
    <row r="304">
      <c r="D304" s="30" t="s">
        <v>82</v>
      </c>
      <c r="E304" s="30" t="s">
        <v>584</v>
      </c>
      <c r="I304" s="30" t="s">
        <v>139</v>
      </c>
      <c r="J304" s="30" t="s">
        <v>776</v>
      </c>
    </row>
    <row r="305">
      <c r="D305" s="30" t="s">
        <v>439</v>
      </c>
      <c r="E305" s="30" t="s">
        <v>590</v>
      </c>
      <c r="I305" s="30" t="s">
        <v>439</v>
      </c>
    </row>
    <row r="306">
      <c r="D306" s="30" t="s">
        <v>443</v>
      </c>
      <c r="E306" s="30" t="s">
        <v>602</v>
      </c>
      <c r="I306" s="30" t="s">
        <v>443</v>
      </c>
    </row>
    <row r="307">
      <c r="D307" s="30" t="s">
        <v>445</v>
      </c>
      <c r="E307" s="30" t="s">
        <v>725</v>
      </c>
      <c r="I307" s="30" t="s">
        <v>445</v>
      </c>
    </row>
    <row r="308">
      <c r="D308" s="30" t="s">
        <v>447</v>
      </c>
      <c r="E308" s="30" t="s">
        <v>593</v>
      </c>
      <c r="I308" s="30" t="s">
        <v>447</v>
      </c>
      <c r="J308" s="30" t="s">
        <v>777</v>
      </c>
    </row>
    <row r="309">
      <c r="D309" s="30" t="s">
        <v>449</v>
      </c>
      <c r="E309" s="30" t="s">
        <v>593</v>
      </c>
      <c r="I309" s="30" t="s">
        <v>449</v>
      </c>
    </row>
    <row r="310">
      <c r="D310" s="30" t="s">
        <v>452</v>
      </c>
      <c r="E310" s="30" t="s">
        <v>725</v>
      </c>
      <c r="I310" s="30" t="s">
        <v>745</v>
      </c>
      <c r="J310" s="30" t="s">
        <v>748</v>
      </c>
    </row>
    <row r="311">
      <c r="D311" s="30" t="s">
        <v>455</v>
      </c>
      <c r="E311" s="30" t="s">
        <v>593</v>
      </c>
      <c r="I311" s="30" t="s">
        <v>747</v>
      </c>
    </row>
    <row r="312">
      <c r="D312" s="30" t="s">
        <v>457</v>
      </c>
      <c r="E312" s="30" t="s">
        <v>593</v>
      </c>
      <c r="I312" s="30" t="s">
        <v>749</v>
      </c>
      <c r="J312" s="30" t="s">
        <v>778</v>
      </c>
    </row>
    <row r="313">
      <c r="D313" s="30" t="s">
        <v>216</v>
      </c>
      <c r="E313" s="30" t="s">
        <v>594</v>
      </c>
      <c r="I313" s="30" t="s">
        <v>14</v>
      </c>
      <c r="K313" s="30" t="s">
        <v>599</v>
      </c>
      <c r="L313" s="30" t="s">
        <v>600</v>
      </c>
    </row>
    <row r="314">
      <c r="A314" s="30" t="s">
        <v>614</v>
      </c>
      <c r="B314" s="30" t="s">
        <v>688</v>
      </c>
      <c r="C314" s="30" t="s">
        <v>779</v>
      </c>
      <c r="D314" s="30" t="s">
        <v>13</v>
      </c>
      <c r="E314" s="30" t="s">
        <v>584</v>
      </c>
      <c r="I314" s="30" t="s">
        <v>14</v>
      </c>
      <c r="K314" s="30" t="s">
        <v>582</v>
      </c>
      <c r="L314" s="30" t="s">
        <v>583</v>
      </c>
    </row>
    <row r="315">
      <c r="D315" s="30" t="s">
        <v>20</v>
      </c>
      <c r="E315" s="30" t="s">
        <v>584</v>
      </c>
      <c r="I315" s="30" t="s">
        <v>14</v>
      </c>
      <c r="K315" s="30" t="s">
        <v>585</v>
      </c>
      <c r="L315" s="30" t="s">
        <v>586</v>
      </c>
    </row>
    <row r="316">
      <c r="D316" s="30" t="s">
        <v>25</v>
      </c>
      <c r="E316" s="30" t="s">
        <v>584</v>
      </c>
      <c r="I316" s="30" t="s">
        <v>14</v>
      </c>
      <c r="K316" s="30" t="s">
        <v>690</v>
      </c>
      <c r="L316" s="30" t="s">
        <v>691</v>
      </c>
    </row>
    <row r="317">
      <c r="D317" s="30" t="s">
        <v>692</v>
      </c>
      <c r="E317" s="30" t="s">
        <v>590</v>
      </c>
      <c r="I317" s="30" t="s">
        <v>14</v>
      </c>
      <c r="K317" s="30" t="s">
        <v>616</v>
      </c>
      <c r="L317" s="30" t="s">
        <v>617</v>
      </c>
    </row>
    <row r="318">
      <c r="D318" s="30" t="s">
        <v>30</v>
      </c>
      <c r="E318" s="30" t="s">
        <v>590</v>
      </c>
      <c r="I318" s="30" t="s">
        <v>780</v>
      </c>
    </row>
    <row r="319">
      <c r="D319" s="30" t="s">
        <v>47</v>
      </c>
      <c r="E319" s="30" t="s">
        <v>594</v>
      </c>
      <c r="I319" s="30" t="s">
        <v>781</v>
      </c>
    </row>
    <row r="320">
      <c r="D320" s="30" t="s">
        <v>699</v>
      </c>
      <c r="E320" s="30" t="s">
        <v>593</v>
      </c>
      <c r="I320" s="30" t="s">
        <v>782</v>
      </c>
    </row>
    <row r="321">
      <c r="D321" s="30" t="s">
        <v>701</v>
      </c>
      <c r="E321" s="30" t="s">
        <v>590</v>
      </c>
      <c r="I321" s="30" t="s">
        <v>783</v>
      </c>
    </row>
    <row r="322">
      <c r="D322" s="30" t="s">
        <v>702</v>
      </c>
      <c r="E322" s="30" t="s">
        <v>594</v>
      </c>
      <c r="I322" s="30" t="s">
        <v>784</v>
      </c>
    </row>
    <row r="323">
      <c r="D323" s="30" t="s">
        <v>703</v>
      </c>
      <c r="E323" s="30" t="s">
        <v>593</v>
      </c>
      <c r="I323" s="30" t="s">
        <v>704</v>
      </c>
    </row>
    <row r="324">
      <c r="D324" s="30" t="s">
        <v>621</v>
      </c>
      <c r="E324" s="30" t="s">
        <v>584</v>
      </c>
      <c r="I324" s="30" t="s">
        <v>785</v>
      </c>
    </row>
    <row r="325">
      <c r="D325" s="30" t="s">
        <v>706</v>
      </c>
      <c r="E325" s="30" t="s">
        <v>584</v>
      </c>
      <c r="I325" s="30" t="s">
        <v>786</v>
      </c>
    </row>
    <row r="326">
      <c r="D326" s="30" t="s">
        <v>160</v>
      </c>
      <c r="E326" s="30" t="s">
        <v>725</v>
      </c>
      <c r="I326" s="30" t="s">
        <v>160</v>
      </c>
    </row>
    <row r="327">
      <c r="D327" s="30" t="s">
        <v>787</v>
      </c>
      <c r="E327" s="30" t="s">
        <v>584</v>
      </c>
      <c r="I327" s="30" t="s">
        <v>788</v>
      </c>
    </row>
    <row r="328">
      <c r="D328" s="30" t="s">
        <v>789</v>
      </c>
      <c r="E328" s="30" t="s">
        <v>601</v>
      </c>
      <c r="I328" s="30" t="s">
        <v>790</v>
      </c>
    </row>
    <row r="329">
      <c r="D329" s="30" t="s">
        <v>170</v>
      </c>
      <c r="E329" s="30" t="s">
        <v>601</v>
      </c>
      <c r="I329" s="30" t="s">
        <v>791</v>
      </c>
    </row>
    <row r="330">
      <c r="D330" s="30" t="s">
        <v>708</v>
      </c>
      <c r="E330" s="30" t="s">
        <v>590</v>
      </c>
      <c r="I330" s="30" t="s">
        <v>792</v>
      </c>
    </row>
    <row r="331">
      <c r="D331" s="30" t="s">
        <v>709</v>
      </c>
      <c r="E331" s="30" t="s">
        <v>590</v>
      </c>
      <c r="I331" s="30" t="s">
        <v>793</v>
      </c>
    </row>
    <row r="332">
      <c r="D332" s="30" t="s">
        <v>216</v>
      </c>
      <c r="E332" s="30" t="s">
        <v>594</v>
      </c>
      <c r="I332" s="30" t="s">
        <v>14</v>
      </c>
      <c r="K332" s="30" t="s">
        <v>599</v>
      </c>
      <c r="L332" s="30" t="s">
        <v>600</v>
      </c>
    </row>
    <row r="333">
      <c r="A333" s="30" t="s">
        <v>614</v>
      </c>
      <c r="B333" s="30" t="s">
        <v>579</v>
      </c>
      <c r="C333" s="30" t="s">
        <v>794</v>
      </c>
      <c r="D333" s="30" t="s">
        <v>13</v>
      </c>
      <c r="E333" s="30" t="s">
        <v>581</v>
      </c>
      <c r="F333" s="30" t="s">
        <v>14</v>
      </c>
      <c r="I333" s="30" t="s">
        <v>14</v>
      </c>
      <c r="K333" s="30" t="s">
        <v>582</v>
      </c>
      <c r="L333" s="30" t="s">
        <v>583</v>
      </c>
    </row>
    <row r="334">
      <c r="D334" s="30" t="s">
        <v>20</v>
      </c>
      <c r="E334" s="30" t="s">
        <v>581</v>
      </c>
      <c r="I334" s="30" t="s">
        <v>14</v>
      </c>
      <c r="K334" s="30" t="s">
        <v>585</v>
      </c>
      <c r="L334" s="30" t="s">
        <v>586</v>
      </c>
    </row>
    <row r="335">
      <c r="D335" s="30" t="s">
        <v>25</v>
      </c>
      <c r="E335" s="30" t="s">
        <v>581</v>
      </c>
      <c r="I335" s="30" t="s">
        <v>14</v>
      </c>
      <c r="K335" s="30" t="s">
        <v>690</v>
      </c>
      <c r="L335" s="30" t="s">
        <v>691</v>
      </c>
    </row>
    <row r="336">
      <c r="D336" s="30" t="s">
        <v>22</v>
      </c>
      <c r="E336" s="30" t="s">
        <v>590</v>
      </c>
      <c r="I336" s="30" t="s">
        <v>14</v>
      </c>
      <c r="K336" s="30" t="s">
        <v>616</v>
      </c>
      <c r="L336" s="30" t="s">
        <v>617</v>
      </c>
    </row>
    <row r="337">
      <c r="D337" s="30" t="s">
        <v>30</v>
      </c>
      <c r="E337" s="30" t="s">
        <v>581</v>
      </c>
      <c r="I337" s="30" t="s">
        <v>13</v>
      </c>
      <c r="J337" s="30" t="s">
        <v>13</v>
      </c>
    </row>
    <row r="338">
      <c r="D338" s="30" t="s">
        <v>47</v>
      </c>
      <c r="E338" s="30" t="s">
        <v>602</v>
      </c>
      <c r="I338" s="30" t="s">
        <v>784</v>
      </c>
      <c r="J338" s="30" t="s">
        <v>629</v>
      </c>
    </row>
    <row r="339">
      <c r="D339" s="30" t="s">
        <v>49</v>
      </c>
      <c r="E339" s="30" t="s">
        <v>593</v>
      </c>
      <c r="I339" s="30" t="s">
        <v>704</v>
      </c>
      <c r="J339" s="30" t="s">
        <v>625</v>
      </c>
    </row>
    <row r="340">
      <c r="D340" s="30" t="s">
        <v>57</v>
      </c>
      <c r="E340" s="30" t="s">
        <v>590</v>
      </c>
      <c r="I340" s="30" t="s">
        <v>795</v>
      </c>
    </row>
    <row r="341">
      <c r="D341" s="30" t="s">
        <v>67</v>
      </c>
      <c r="E341" s="30" t="s">
        <v>593</v>
      </c>
      <c r="I341" s="30" t="s">
        <v>796</v>
      </c>
    </row>
    <row r="342">
      <c r="D342" s="30" t="s">
        <v>73</v>
      </c>
      <c r="E342" s="30" t="s">
        <v>584</v>
      </c>
      <c r="I342" s="30" t="s">
        <v>797</v>
      </c>
    </row>
    <row r="343">
      <c r="D343" s="30" t="s">
        <v>82</v>
      </c>
      <c r="E343" s="30" t="s">
        <v>584</v>
      </c>
      <c r="G343" s="30" t="s">
        <v>83</v>
      </c>
      <c r="H343" s="30" t="s">
        <v>84</v>
      </c>
      <c r="I343" s="30" t="s">
        <v>785</v>
      </c>
      <c r="J343" s="30" t="s">
        <v>82</v>
      </c>
    </row>
    <row r="344">
      <c r="D344" s="30" t="s">
        <v>91</v>
      </c>
      <c r="E344" s="30" t="s">
        <v>584</v>
      </c>
      <c r="G344" s="30" t="s">
        <v>92</v>
      </c>
      <c r="H344" s="30" t="s">
        <v>93</v>
      </c>
      <c r="I344" s="30" t="s">
        <v>798</v>
      </c>
      <c r="J344" s="30" t="s">
        <v>91</v>
      </c>
    </row>
    <row r="345">
      <c r="D345" s="30" t="s">
        <v>103</v>
      </c>
      <c r="E345" s="30" t="s">
        <v>584</v>
      </c>
      <c r="G345" s="30" t="s">
        <v>104</v>
      </c>
      <c r="H345" s="30" t="s">
        <v>105</v>
      </c>
      <c r="I345" s="30" t="s">
        <v>799</v>
      </c>
      <c r="J345" s="30" t="s">
        <v>127</v>
      </c>
    </row>
    <row r="346">
      <c r="D346" s="30" t="s">
        <v>112</v>
      </c>
      <c r="E346" s="30" t="s">
        <v>584</v>
      </c>
      <c r="G346" s="30" t="s">
        <v>113</v>
      </c>
      <c r="H346" s="30" t="s">
        <v>114</v>
      </c>
      <c r="I346" s="30" t="s">
        <v>800</v>
      </c>
    </row>
    <row r="347">
      <c r="D347" s="30" t="s">
        <v>123</v>
      </c>
      <c r="E347" s="30" t="s">
        <v>584</v>
      </c>
      <c r="G347" s="30" t="s">
        <v>124</v>
      </c>
      <c r="H347" s="30" t="s">
        <v>125</v>
      </c>
      <c r="I347" s="30" t="s">
        <v>801</v>
      </c>
      <c r="J347" s="30" t="s">
        <v>123</v>
      </c>
    </row>
    <row r="348">
      <c r="D348" s="30" t="s">
        <v>135</v>
      </c>
      <c r="E348" s="30" t="s">
        <v>584</v>
      </c>
      <c r="I348" s="30" t="s">
        <v>802</v>
      </c>
      <c r="J348" s="30" t="s">
        <v>803</v>
      </c>
    </row>
    <row r="349">
      <c r="D349" s="30" t="s">
        <v>145</v>
      </c>
      <c r="E349" s="30" t="s">
        <v>725</v>
      </c>
      <c r="I349" s="33" t="s">
        <v>804</v>
      </c>
    </row>
    <row r="350">
      <c r="D350" s="30" t="s">
        <v>152</v>
      </c>
      <c r="E350" s="30" t="s">
        <v>584</v>
      </c>
      <c r="I350" s="30" t="s">
        <v>727</v>
      </c>
    </row>
    <row r="351">
      <c r="D351" s="30" t="s">
        <v>160</v>
      </c>
      <c r="E351" s="30" t="s">
        <v>725</v>
      </c>
      <c r="I351" s="30" t="s">
        <v>160</v>
      </c>
    </row>
    <row r="352">
      <c r="D352" s="30" t="s">
        <v>168</v>
      </c>
      <c r="E352" s="30" t="s">
        <v>593</v>
      </c>
      <c r="I352" s="30" t="s">
        <v>805</v>
      </c>
      <c r="J352" s="30" t="s">
        <v>627</v>
      </c>
    </row>
    <row r="353">
      <c r="D353" s="30" t="s">
        <v>177</v>
      </c>
      <c r="E353" s="30" t="s">
        <v>593</v>
      </c>
      <c r="I353" s="30" t="s">
        <v>806</v>
      </c>
    </row>
    <row r="354">
      <c r="D354" s="30" t="s">
        <v>170</v>
      </c>
      <c r="E354" s="30" t="s">
        <v>601</v>
      </c>
      <c r="I354" s="30" t="s">
        <v>732</v>
      </c>
    </row>
    <row r="355">
      <c r="D355" s="30" t="s">
        <v>188</v>
      </c>
      <c r="E355" s="30" t="s">
        <v>601</v>
      </c>
      <c r="I355" s="30" t="s">
        <v>733</v>
      </c>
    </row>
    <row r="356">
      <c r="D356" s="30" t="s">
        <v>196</v>
      </c>
      <c r="E356" s="30" t="s">
        <v>601</v>
      </c>
      <c r="I356" s="30" t="s">
        <v>807</v>
      </c>
    </row>
    <row r="357">
      <c r="D357" s="30" t="s">
        <v>203</v>
      </c>
      <c r="E357" s="30" t="s">
        <v>590</v>
      </c>
      <c r="I357" s="30" t="s">
        <v>808</v>
      </c>
    </row>
    <row r="358">
      <c r="D358" s="30" t="s">
        <v>208</v>
      </c>
      <c r="E358" s="30" t="s">
        <v>590</v>
      </c>
      <c r="I358" s="30" t="s">
        <v>809</v>
      </c>
    </row>
    <row r="359">
      <c r="D359" s="30" t="s">
        <v>216</v>
      </c>
      <c r="E359" s="30" t="s">
        <v>594</v>
      </c>
      <c r="I359" s="30" t="s">
        <v>14</v>
      </c>
    </row>
    <row r="360">
      <c r="D360" s="30" t="s">
        <v>182</v>
      </c>
      <c r="E360" s="30" t="s">
        <v>593</v>
      </c>
      <c r="I360" s="30" t="s">
        <v>101</v>
      </c>
    </row>
    <row r="361">
      <c r="D361" s="30" t="s">
        <v>190</v>
      </c>
      <c r="E361" s="30" t="s">
        <v>593</v>
      </c>
      <c r="I361" s="30" t="s">
        <v>101</v>
      </c>
    </row>
    <row r="362">
      <c r="D362" s="30" t="s">
        <v>200</v>
      </c>
      <c r="E362" s="30" t="s">
        <v>593</v>
      </c>
      <c r="I362" s="30" t="s">
        <v>810</v>
      </c>
    </row>
    <row r="363">
      <c r="D363" s="30" t="s">
        <v>240</v>
      </c>
      <c r="E363" s="30" t="s">
        <v>660</v>
      </c>
      <c r="I363" s="30" t="s">
        <v>101</v>
      </c>
    </row>
    <row r="364">
      <c r="D364" s="30" t="s">
        <v>249</v>
      </c>
      <c r="E364" s="30" t="s">
        <v>584</v>
      </c>
      <c r="I364" s="30" t="s">
        <v>101</v>
      </c>
    </row>
    <row r="365">
      <c r="D365" s="30" t="s">
        <v>206</v>
      </c>
      <c r="E365" s="30" t="s">
        <v>601</v>
      </c>
      <c r="I365" s="30" t="s">
        <v>101</v>
      </c>
    </row>
    <row r="366">
      <c r="D366" s="30" t="s">
        <v>212</v>
      </c>
      <c r="E366" s="30" t="s">
        <v>601</v>
      </c>
      <c r="I366" s="30" t="s">
        <v>101</v>
      </c>
    </row>
    <row r="367">
      <c r="D367" s="30" t="s">
        <v>220</v>
      </c>
      <c r="E367" s="30" t="s">
        <v>601</v>
      </c>
      <c r="I367" s="30" t="s">
        <v>101</v>
      </c>
    </row>
    <row r="368">
      <c r="D368" s="30" t="s">
        <v>224</v>
      </c>
      <c r="E368" s="30" t="s">
        <v>601</v>
      </c>
      <c r="I368" s="30" t="s">
        <v>101</v>
      </c>
    </row>
    <row r="369">
      <c r="D369" s="30" t="s">
        <v>230</v>
      </c>
      <c r="E369" s="30" t="s">
        <v>601</v>
      </c>
      <c r="I369" s="30" t="s">
        <v>101</v>
      </c>
    </row>
    <row r="370">
      <c r="D370" s="30" t="s">
        <v>234</v>
      </c>
      <c r="E370" s="30" t="s">
        <v>601</v>
      </c>
      <c r="I370" s="30" t="s">
        <v>101</v>
      </c>
    </row>
    <row r="371">
      <c r="A371" s="30" t="s">
        <v>614</v>
      </c>
      <c r="B371" s="30" t="s">
        <v>737</v>
      </c>
      <c r="C371" s="30" t="s">
        <v>811</v>
      </c>
      <c r="D371" s="30" t="s">
        <v>13</v>
      </c>
      <c r="E371" s="30" t="s">
        <v>584</v>
      </c>
      <c r="I371" s="30" t="s">
        <v>14</v>
      </c>
      <c r="K371" s="30" t="s">
        <v>582</v>
      </c>
      <c r="L371" s="30" t="s">
        <v>583</v>
      </c>
    </row>
    <row r="372">
      <c r="D372" s="30" t="s">
        <v>20</v>
      </c>
      <c r="E372" s="30" t="s">
        <v>584</v>
      </c>
      <c r="I372" s="30" t="s">
        <v>14</v>
      </c>
      <c r="K372" s="30" t="s">
        <v>585</v>
      </c>
      <c r="L372" s="30" t="s">
        <v>586</v>
      </c>
    </row>
    <row r="373">
      <c r="D373" s="30" t="s">
        <v>25</v>
      </c>
      <c r="E373" s="30" t="s">
        <v>584</v>
      </c>
      <c r="I373" s="30" t="s">
        <v>14</v>
      </c>
      <c r="K373" s="30" t="s">
        <v>690</v>
      </c>
      <c r="L373" s="30" t="s">
        <v>691</v>
      </c>
    </row>
    <row r="374">
      <c r="D374" s="30" t="s">
        <v>22</v>
      </c>
      <c r="E374" s="30" t="s">
        <v>590</v>
      </c>
      <c r="I374" s="30" t="s">
        <v>14</v>
      </c>
      <c r="K374" s="30" t="s">
        <v>616</v>
      </c>
      <c r="L374" s="30" t="s">
        <v>617</v>
      </c>
    </row>
    <row r="375">
      <c r="D375" s="30" t="s">
        <v>27</v>
      </c>
      <c r="E375" s="30" t="s">
        <v>590</v>
      </c>
      <c r="I375" s="33" t="s">
        <v>812</v>
      </c>
    </row>
    <row r="376">
      <c r="D376" s="30" t="s">
        <v>375</v>
      </c>
      <c r="E376" s="30" t="s">
        <v>590</v>
      </c>
      <c r="I376" s="30" t="s">
        <v>813</v>
      </c>
      <c r="J376" s="30" t="s">
        <v>814</v>
      </c>
    </row>
    <row r="377">
      <c r="D377" s="30" t="s">
        <v>260</v>
      </c>
      <c r="E377" s="30" t="s">
        <v>584</v>
      </c>
      <c r="G377" s="30" t="s">
        <v>261</v>
      </c>
      <c r="H377" s="30" t="s">
        <v>378</v>
      </c>
      <c r="I377" s="30" t="s">
        <v>815</v>
      </c>
      <c r="J377" s="30" t="s">
        <v>260</v>
      </c>
    </row>
    <row r="378">
      <c r="D378" s="30" t="s">
        <v>381</v>
      </c>
      <c r="E378" s="30" t="s">
        <v>584</v>
      </c>
      <c r="G378" s="30" t="s">
        <v>266</v>
      </c>
      <c r="H378" s="30" t="s">
        <v>267</v>
      </c>
      <c r="I378" s="30" t="s">
        <v>816</v>
      </c>
      <c r="J378" s="30" t="s">
        <v>381</v>
      </c>
    </row>
    <row r="379">
      <c r="D379" s="30" t="s">
        <v>385</v>
      </c>
      <c r="E379" s="30" t="s">
        <v>584</v>
      </c>
      <c r="G379" s="30" t="s">
        <v>386</v>
      </c>
      <c r="H379" s="30" t="s">
        <v>387</v>
      </c>
      <c r="I379" s="30" t="s">
        <v>817</v>
      </c>
      <c r="J379" s="30" t="s">
        <v>385</v>
      </c>
    </row>
    <row r="380">
      <c r="D380" s="30" t="s">
        <v>82</v>
      </c>
      <c r="E380" s="30" t="s">
        <v>584</v>
      </c>
      <c r="G380" s="30" t="s">
        <v>390</v>
      </c>
      <c r="H380" s="30" t="s">
        <v>391</v>
      </c>
      <c r="I380" s="30" t="s">
        <v>818</v>
      </c>
      <c r="J380" s="30" t="s">
        <v>621</v>
      </c>
    </row>
    <row r="381">
      <c r="D381" s="30" t="s">
        <v>284</v>
      </c>
      <c r="E381" s="30" t="s">
        <v>601</v>
      </c>
      <c r="I381" s="30" t="s">
        <v>819</v>
      </c>
    </row>
    <row r="382">
      <c r="D382" s="30" t="s">
        <v>395</v>
      </c>
      <c r="E382" s="30" t="s">
        <v>590</v>
      </c>
      <c r="I382" s="30" t="s">
        <v>820</v>
      </c>
    </row>
    <row r="383">
      <c r="D383" s="30" t="s">
        <v>401</v>
      </c>
      <c r="E383" s="30" t="s">
        <v>593</v>
      </c>
      <c r="I383" s="30" t="s">
        <v>821</v>
      </c>
    </row>
    <row r="384">
      <c r="D384" s="30" t="s">
        <v>409</v>
      </c>
      <c r="E384" s="30" t="s">
        <v>601</v>
      </c>
      <c r="I384" s="30" t="s">
        <v>822</v>
      </c>
    </row>
    <row r="385">
      <c r="D385" s="30" t="s">
        <v>414</v>
      </c>
      <c r="E385" s="30" t="s">
        <v>601</v>
      </c>
      <c r="I385" s="30" t="s">
        <v>823</v>
      </c>
    </row>
    <row r="386">
      <c r="D386" s="30" t="s">
        <v>421</v>
      </c>
      <c r="E386" s="30" t="s">
        <v>601</v>
      </c>
      <c r="I386" s="30" t="s">
        <v>824</v>
      </c>
    </row>
    <row r="387">
      <c r="D387" s="30" t="s">
        <v>425</v>
      </c>
      <c r="E387" s="30" t="s">
        <v>590</v>
      </c>
      <c r="I387" s="30" t="s">
        <v>825</v>
      </c>
    </row>
    <row r="388">
      <c r="D388" s="30" t="s">
        <v>216</v>
      </c>
      <c r="E388" s="30" t="s">
        <v>594</v>
      </c>
      <c r="I388" s="30" t="s">
        <v>14</v>
      </c>
      <c r="K388" s="30" t="s">
        <v>599</v>
      </c>
      <c r="L388" s="30" t="s">
        <v>600</v>
      </c>
    </row>
    <row r="389">
      <c r="A389" s="30" t="s">
        <v>561</v>
      </c>
      <c r="B389" s="30" t="s">
        <v>579</v>
      </c>
      <c r="C389" s="30" t="s">
        <v>826</v>
      </c>
      <c r="D389" s="30" t="s">
        <v>13</v>
      </c>
      <c r="E389" s="30" t="s">
        <v>584</v>
      </c>
      <c r="I389" s="30" t="s">
        <v>14</v>
      </c>
      <c r="K389" s="30" t="s">
        <v>582</v>
      </c>
      <c r="L389" s="30" t="s">
        <v>583</v>
      </c>
    </row>
    <row r="390">
      <c r="D390" s="30" t="s">
        <v>20</v>
      </c>
      <c r="E390" s="30" t="s">
        <v>584</v>
      </c>
      <c r="I390" s="30" t="s">
        <v>14</v>
      </c>
      <c r="K390" s="30" t="s">
        <v>585</v>
      </c>
      <c r="L390" s="30" t="s">
        <v>586</v>
      </c>
    </row>
    <row r="391">
      <c r="D391" s="30" t="s">
        <v>25</v>
      </c>
      <c r="E391" s="30" t="s">
        <v>584</v>
      </c>
      <c r="I391" s="30" t="s">
        <v>14</v>
      </c>
      <c r="K391" s="30" t="s">
        <v>690</v>
      </c>
      <c r="L391" s="30" t="s">
        <v>691</v>
      </c>
    </row>
    <row r="392">
      <c r="D392" s="30" t="s">
        <v>22</v>
      </c>
      <c r="E392" s="30" t="s">
        <v>590</v>
      </c>
      <c r="I392" s="30" t="s">
        <v>14</v>
      </c>
      <c r="K392" s="30" t="s">
        <v>671</v>
      </c>
      <c r="L392" s="30" t="s">
        <v>672</v>
      </c>
    </row>
    <row r="393">
      <c r="D393" s="30" t="s">
        <v>35</v>
      </c>
      <c r="E393" s="30" t="s">
        <v>590</v>
      </c>
      <c r="I393" s="30" t="s">
        <v>13</v>
      </c>
    </row>
    <row r="394">
      <c r="D394" s="30" t="s">
        <v>41</v>
      </c>
      <c r="E394" s="30" t="s">
        <v>594</v>
      </c>
      <c r="I394" s="30" t="s">
        <v>827</v>
      </c>
    </row>
    <row r="395">
      <c r="D395" s="30" t="s">
        <v>49</v>
      </c>
      <c r="E395" s="30" t="s">
        <v>593</v>
      </c>
      <c r="I395" s="30" t="s">
        <v>828</v>
      </c>
    </row>
    <row r="396">
      <c r="D396" s="30" t="s">
        <v>57</v>
      </c>
      <c r="E396" s="30" t="s">
        <v>587</v>
      </c>
      <c r="I396" s="30" t="s">
        <v>829</v>
      </c>
    </row>
    <row r="397">
      <c r="D397" s="30" t="s">
        <v>62</v>
      </c>
      <c r="E397" s="30" t="s">
        <v>601</v>
      </c>
      <c r="I397" s="30" t="s">
        <v>830</v>
      </c>
    </row>
    <row r="398">
      <c r="D398" s="30" t="s">
        <v>69</v>
      </c>
      <c r="E398" s="30" t="s">
        <v>587</v>
      </c>
      <c r="I398" s="30" t="s">
        <v>831</v>
      </c>
    </row>
    <row r="399">
      <c r="D399" s="30" t="s">
        <v>75</v>
      </c>
      <c r="E399" s="30" t="s">
        <v>584</v>
      </c>
      <c r="I399" s="30" t="s">
        <v>832</v>
      </c>
    </row>
    <row r="400">
      <c r="D400" s="30" t="s">
        <v>86</v>
      </c>
      <c r="E400" s="30" t="s">
        <v>584</v>
      </c>
      <c r="G400" s="30" t="s">
        <v>833</v>
      </c>
      <c r="H400" s="30" t="s">
        <v>834</v>
      </c>
      <c r="I400" s="30" t="s">
        <v>835</v>
      </c>
    </row>
    <row r="401">
      <c r="D401" s="30" t="s">
        <v>95</v>
      </c>
      <c r="E401" s="30" t="s">
        <v>584</v>
      </c>
      <c r="G401" s="30" t="s">
        <v>92</v>
      </c>
      <c r="H401" s="30" t="s">
        <v>93</v>
      </c>
      <c r="I401" s="30" t="s">
        <v>836</v>
      </c>
    </row>
    <row r="402">
      <c r="D402" s="30" t="s">
        <v>82</v>
      </c>
      <c r="E402" s="30" t="s">
        <v>584</v>
      </c>
      <c r="G402" s="30" t="s">
        <v>83</v>
      </c>
      <c r="H402" s="30" t="s">
        <v>84</v>
      </c>
      <c r="I402" s="30" t="s">
        <v>837</v>
      </c>
    </row>
    <row r="403">
      <c r="D403" s="30" t="s">
        <v>116</v>
      </c>
      <c r="E403" s="30" t="s">
        <v>584</v>
      </c>
      <c r="G403" s="30" t="s">
        <v>838</v>
      </c>
      <c r="H403" s="30" t="s">
        <v>839</v>
      </c>
      <c r="I403" s="30" t="s">
        <v>840</v>
      </c>
    </row>
    <row r="404">
      <c r="D404" s="30" t="s">
        <v>127</v>
      </c>
      <c r="E404" s="30" t="s">
        <v>584</v>
      </c>
      <c r="G404" s="30" t="s">
        <v>104</v>
      </c>
      <c r="H404" s="30" t="s">
        <v>105</v>
      </c>
      <c r="I404" s="30" t="s">
        <v>841</v>
      </c>
    </row>
    <row r="405">
      <c r="D405" s="30" t="s">
        <v>137</v>
      </c>
      <c r="E405" s="30" t="s">
        <v>584</v>
      </c>
      <c r="I405" s="30" t="s">
        <v>842</v>
      </c>
    </row>
    <row r="406">
      <c r="D406" s="30" t="s">
        <v>147</v>
      </c>
      <c r="E406" s="30" t="s">
        <v>601</v>
      </c>
      <c r="I406" s="30" t="s">
        <v>843</v>
      </c>
    </row>
    <row r="407">
      <c r="D407" s="30" t="s">
        <v>154</v>
      </c>
      <c r="E407" s="30" t="s">
        <v>601</v>
      </c>
      <c r="I407" s="30" t="s">
        <v>844</v>
      </c>
    </row>
    <row r="408">
      <c r="D408" s="30" t="s">
        <v>162</v>
      </c>
      <c r="E408" s="30" t="s">
        <v>601</v>
      </c>
      <c r="I408" s="30" t="s">
        <v>845</v>
      </c>
    </row>
    <row r="409">
      <c r="D409" s="30" t="s">
        <v>170</v>
      </c>
      <c r="E409" s="30" t="s">
        <v>601</v>
      </c>
      <c r="I409" s="30" t="s">
        <v>732</v>
      </c>
    </row>
    <row r="410">
      <c r="D410" s="30" t="s">
        <v>145</v>
      </c>
      <c r="E410" s="30" t="s">
        <v>725</v>
      </c>
      <c r="I410" s="30" t="s">
        <v>846</v>
      </c>
    </row>
    <row r="411">
      <c r="D411" s="30" t="s">
        <v>152</v>
      </c>
      <c r="E411" s="30" t="s">
        <v>584</v>
      </c>
      <c r="I411" s="30" t="s">
        <v>727</v>
      </c>
    </row>
    <row r="412">
      <c r="D412" s="30" t="s">
        <v>160</v>
      </c>
      <c r="E412" s="30" t="s">
        <v>725</v>
      </c>
      <c r="I412" s="30" t="s">
        <v>847</v>
      </c>
    </row>
    <row r="413">
      <c r="D413" s="30" t="s">
        <v>198</v>
      </c>
      <c r="E413" s="30" t="s">
        <v>725</v>
      </c>
      <c r="I413" s="30" t="s">
        <v>848</v>
      </c>
    </row>
    <row r="414">
      <c r="D414" s="30" t="s">
        <v>168</v>
      </c>
      <c r="E414" s="30" t="s">
        <v>593</v>
      </c>
      <c r="I414" s="30" t="s">
        <v>168</v>
      </c>
    </row>
    <row r="415">
      <c r="D415" s="30" t="s">
        <v>177</v>
      </c>
      <c r="E415" s="30" t="s">
        <v>593</v>
      </c>
      <c r="I415" s="30" t="s">
        <v>849</v>
      </c>
    </row>
    <row r="416">
      <c r="D416" s="30" t="s">
        <v>218</v>
      </c>
      <c r="E416" s="30" t="s">
        <v>725</v>
      </c>
      <c r="I416" s="30" t="s">
        <v>372</v>
      </c>
    </row>
    <row r="417">
      <c r="D417" s="30" t="s">
        <v>216</v>
      </c>
      <c r="E417" s="30" t="s">
        <v>594</v>
      </c>
      <c r="I417" s="30" t="s">
        <v>14</v>
      </c>
      <c r="K417" s="30" t="s">
        <v>599</v>
      </c>
      <c r="L417" s="30" t="s">
        <v>600</v>
      </c>
    </row>
    <row r="418">
      <c r="A418" s="30" t="s">
        <v>561</v>
      </c>
      <c r="B418" s="30" t="s">
        <v>737</v>
      </c>
      <c r="C418" s="30" t="s">
        <v>850</v>
      </c>
      <c r="D418" s="30" t="s">
        <v>13</v>
      </c>
      <c r="E418" s="30" t="s">
        <v>584</v>
      </c>
      <c r="I418" s="30" t="s">
        <v>14</v>
      </c>
      <c r="K418" s="30" t="s">
        <v>582</v>
      </c>
      <c r="L418" s="30" t="s">
        <v>583</v>
      </c>
    </row>
    <row r="419">
      <c r="D419" s="30" t="s">
        <v>20</v>
      </c>
      <c r="E419" s="30" t="s">
        <v>584</v>
      </c>
      <c r="I419" s="30" t="s">
        <v>14</v>
      </c>
      <c r="K419" s="30" t="s">
        <v>585</v>
      </c>
      <c r="L419" s="30" t="s">
        <v>586</v>
      </c>
    </row>
    <row r="420">
      <c r="D420" s="30" t="s">
        <v>25</v>
      </c>
      <c r="E420" s="30" t="s">
        <v>584</v>
      </c>
      <c r="I420" s="30" t="s">
        <v>14</v>
      </c>
      <c r="K420" s="30" t="s">
        <v>690</v>
      </c>
      <c r="L420" s="30" t="s">
        <v>691</v>
      </c>
    </row>
    <row r="421">
      <c r="D421" s="30" t="s">
        <v>22</v>
      </c>
      <c r="E421" s="30" t="s">
        <v>590</v>
      </c>
      <c r="I421" s="30" t="s">
        <v>14</v>
      </c>
      <c r="K421" s="30" t="s">
        <v>671</v>
      </c>
      <c r="L421" s="30" t="s">
        <v>672</v>
      </c>
    </row>
    <row r="422">
      <c r="D422" s="30" t="s">
        <v>27</v>
      </c>
      <c r="E422" s="30" t="s">
        <v>590</v>
      </c>
      <c r="I422" s="33" t="s">
        <v>851</v>
      </c>
    </row>
    <row r="423">
      <c r="D423" s="30" t="s">
        <v>52</v>
      </c>
      <c r="E423" s="30" t="s">
        <v>590</v>
      </c>
      <c r="I423" s="33" t="s">
        <v>852</v>
      </c>
    </row>
    <row r="424">
      <c r="D424" s="30" t="s">
        <v>260</v>
      </c>
      <c r="E424" s="30" t="s">
        <v>584</v>
      </c>
      <c r="I424" s="30" t="s">
        <v>853</v>
      </c>
    </row>
    <row r="425">
      <c r="D425" s="30" t="s">
        <v>265</v>
      </c>
      <c r="E425" s="30" t="s">
        <v>584</v>
      </c>
      <c r="I425" s="30" t="s">
        <v>854</v>
      </c>
    </row>
    <row r="426">
      <c r="D426" s="30" t="s">
        <v>270</v>
      </c>
      <c r="E426" s="30" t="s">
        <v>584</v>
      </c>
      <c r="I426" s="30" t="s">
        <v>855</v>
      </c>
    </row>
    <row r="427">
      <c r="D427" s="30" t="s">
        <v>274</v>
      </c>
      <c r="E427" s="30" t="s">
        <v>584</v>
      </c>
      <c r="I427" s="30" t="s">
        <v>856</v>
      </c>
    </row>
    <row r="428">
      <c r="D428" s="30" t="s">
        <v>75</v>
      </c>
      <c r="E428" s="30" t="s">
        <v>584</v>
      </c>
      <c r="I428" s="30" t="s">
        <v>857</v>
      </c>
    </row>
    <row r="429">
      <c r="D429" s="30" t="s">
        <v>278</v>
      </c>
      <c r="E429" s="30" t="s">
        <v>584</v>
      </c>
      <c r="I429" s="30" t="s">
        <v>858</v>
      </c>
    </row>
    <row r="430">
      <c r="D430" s="30" t="s">
        <v>280</v>
      </c>
      <c r="E430" s="30" t="s">
        <v>593</v>
      </c>
      <c r="I430" s="30" t="s">
        <v>859</v>
      </c>
    </row>
    <row r="431">
      <c r="D431" s="30" t="s">
        <v>284</v>
      </c>
      <c r="E431" s="30" t="s">
        <v>601</v>
      </c>
      <c r="I431" s="30" t="s">
        <v>860</v>
      </c>
    </row>
    <row r="432">
      <c r="D432" s="30" t="s">
        <v>290</v>
      </c>
      <c r="E432" s="30" t="s">
        <v>601</v>
      </c>
      <c r="I432" s="30" t="s">
        <v>861</v>
      </c>
    </row>
    <row r="433">
      <c r="D433" s="30" t="s">
        <v>295</v>
      </c>
      <c r="E433" s="30" t="s">
        <v>590</v>
      </c>
      <c r="I433" s="30" t="s">
        <v>862</v>
      </c>
    </row>
    <row r="434">
      <c r="D434" s="30" t="s">
        <v>303</v>
      </c>
      <c r="E434" s="30" t="s">
        <v>593</v>
      </c>
      <c r="I434" s="30" t="s">
        <v>863</v>
      </c>
    </row>
    <row r="435">
      <c r="D435" s="30" t="s">
        <v>310</v>
      </c>
      <c r="E435" s="30" t="s">
        <v>593</v>
      </c>
      <c r="I435" s="30" t="s">
        <v>864</v>
      </c>
    </row>
    <row r="436">
      <c r="D436" s="30" t="s">
        <v>316</v>
      </c>
      <c r="E436" s="30" t="s">
        <v>725</v>
      </c>
      <c r="I436" s="30" t="s">
        <v>865</v>
      </c>
    </row>
    <row r="437">
      <c r="D437" s="30" t="s">
        <v>322</v>
      </c>
      <c r="E437" s="30" t="s">
        <v>601</v>
      </c>
      <c r="I437" s="30" t="s">
        <v>866</v>
      </c>
    </row>
    <row r="438">
      <c r="D438" s="30" t="s">
        <v>326</v>
      </c>
      <c r="E438" s="30" t="s">
        <v>601</v>
      </c>
      <c r="I438" s="30" t="s">
        <v>867</v>
      </c>
    </row>
    <row r="439">
      <c r="D439" s="30" t="s">
        <v>330</v>
      </c>
      <c r="E439" s="30" t="s">
        <v>601</v>
      </c>
      <c r="I439" s="30" t="s">
        <v>868</v>
      </c>
    </row>
    <row r="440">
      <c r="D440" s="30" t="s">
        <v>334</v>
      </c>
      <c r="E440" s="30" t="s">
        <v>601</v>
      </c>
      <c r="I440" s="30" t="s">
        <v>869</v>
      </c>
    </row>
    <row r="441">
      <c r="D441" s="30" t="s">
        <v>338</v>
      </c>
      <c r="E441" s="30" t="s">
        <v>590</v>
      </c>
      <c r="I441" s="30" t="s">
        <v>870</v>
      </c>
    </row>
    <row r="442">
      <c r="D442" s="30" t="s">
        <v>346</v>
      </c>
      <c r="E442" s="30" t="s">
        <v>594</v>
      </c>
      <c r="I442" s="30" t="s">
        <v>871</v>
      </c>
    </row>
    <row r="443">
      <c r="D443" s="30" t="s">
        <v>353</v>
      </c>
      <c r="E443" s="30" t="s">
        <v>593</v>
      </c>
      <c r="I443" s="30" t="s">
        <v>872</v>
      </c>
    </row>
    <row r="444">
      <c r="D444" s="30" t="s">
        <v>358</v>
      </c>
      <c r="E444" s="30" t="s">
        <v>593</v>
      </c>
      <c r="I444" s="30" t="s">
        <v>873</v>
      </c>
    </row>
    <row r="445">
      <c r="D445" s="30" t="s">
        <v>216</v>
      </c>
      <c r="E445" s="30" t="s">
        <v>594</v>
      </c>
      <c r="I445" s="30" t="s">
        <v>14</v>
      </c>
      <c r="K445" s="30" t="s">
        <v>599</v>
      </c>
      <c r="L445" s="30" t="s">
        <v>600</v>
      </c>
    </row>
    <row r="446">
      <c r="A446" s="30" t="s">
        <v>486</v>
      </c>
      <c r="B446" s="30" t="s">
        <v>487</v>
      </c>
      <c r="C446" s="30" t="s">
        <v>488</v>
      </c>
      <c r="D446" s="30" t="s">
        <v>13</v>
      </c>
      <c r="E446" s="34" t="s">
        <v>581</v>
      </c>
      <c r="F446" s="30" t="s">
        <v>14</v>
      </c>
      <c r="G446" s="30" t="s">
        <v>14</v>
      </c>
      <c r="J446" s="30" t="s">
        <v>14</v>
      </c>
      <c r="K446" s="30" t="s">
        <v>582</v>
      </c>
      <c r="L446" s="30" t="s">
        <v>583</v>
      </c>
    </row>
    <row r="447">
      <c r="D447" s="30" t="s">
        <v>20</v>
      </c>
      <c r="E447" s="34" t="s">
        <v>584</v>
      </c>
      <c r="F447" s="30" t="s">
        <v>14</v>
      </c>
      <c r="G447" s="30" t="s">
        <v>14</v>
      </c>
      <c r="J447" s="30" t="s">
        <v>13</v>
      </c>
      <c r="K447" s="30" t="s">
        <v>585</v>
      </c>
      <c r="L447" s="30" t="s">
        <v>586</v>
      </c>
    </row>
    <row r="448">
      <c r="D448" s="30" t="s">
        <v>22</v>
      </c>
      <c r="E448" s="34" t="s">
        <v>587</v>
      </c>
      <c r="F448" s="30" t="s">
        <v>14</v>
      </c>
      <c r="G448" s="30" t="s">
        <v>14</v>
      </c>
      <c r="J448" s="30" t="s">
        <v>22</v>
      </c>
      <c r="K448" s="30" t="s">
        <v>588</v>
      </c>
      <c r="L448" s="30" t="s">
        <v>589</v>
      </c>
    </row>
    <row r="449">
      <c r="D449" s="30" t="s">
        <v>108</v>
      </c>
      <c r="E449" s="34" t="s">
        <v>602</v>
      </c>
      <c r="F449" s="30" t="s">
        <v>42</v>
      </c>
      <c r="G449" s="30" t="s">
        <v>491</v>
      </c>
      <c r="J449" s="30" t="s">
        <v>603</v>
      </c>
      <c r="K449" s="30" t="s">
        <v>874</v>
      </c>
    </row>
    <row r="450">
      <c r="D450" s="30" t="s">
        <v>493</v>
      </c>
      <c r="E450" s="34" t="s">
        <v>584</v>
      </c>
      <c r="F450" s="30" t="s">
        <v>494</v>
      </c>
      <c r="G450" s="30" t="s">
        <v>495</v>
      </c>
      <c r="J450" s="36" t="s">
        <v>875</v>
      </c>
    </row>
    <row r="451">
      <c r="D451" s="30" t="s">
        <v>179</v>
      </c>
      <c r="E451" s="34" t="s">
        <v>594</v>
      </c>
      <c r="F451" s="30" t="s">
        <v>14</v>
      </c>
      <c r="G451" s="30" t="s">
        <v>14</v>
      </c>
      <c r="J451" s="30" t="s">
        <v>14</v>
      </c>
    </row>
    <row r="452">
      <c r="A452" s="30" t="s">
        <v>486</v>
      </c>
      <c r="B452" s="30" t="s">
        <v>497</v>
      </c>
      <c r="C452" s="30" t="s">
        <v>498</v>
      </c>
      <c r="D452" s="30" t="s">
        <v>13</v>
      </c>
      <c r="E452" s="34" t="s">
        <v>581</v>
      </c>
      <c r="F452" s="30" t="s">
        <v>14</v>
      </c>
      <c r="G452" s="30" t="s">
        <v>14</v>
      </c>
      <c r="J452" s="30" t="s">
        <v>14</v>
      </c>
    </row>
    <row r="453">
      <c r="D453" s="30" t="s">
        <v>20</v>
      </c>
      <c r="E453" s="34" t="s">
        <v>584</v>
      </c>
      <c r="F453" s="30" t="s">
        <v>14</v>
      </c>
      <c r="G453" s="30" t="s">
        <v>14</v>
      </c>
      <c r="J453" s="30" t="s">
        <v>13</v>
      </c>
    </row>
    <row r="454">
      <c r="D454" s="30" t="s">
        <v>22</v>
      </c>
      <c r="E454" s="34" t="s">
        <v>587</v>
      </c>
      <c r="F454" s="30" t="s">
        <v>14</v>
      </c>
      <c r="G454" s="30" t="s">
        <v>14</v>
      </c>
      <c r="J454" s="30" t="s">
        <v>22</v>
      </c>
    </row>
    <row r="455">
      <c r="D455" s="30" t="s">
        <v>108</v>
      </c>
      <c r="E455" s="34" t="s">
        <v>602</v>
      </c>
      <c r="F455" s="30" t="s">
        <v>42</v>
      </c>
      <c r="G455" s="30" t="s">
        <v>491</v>
      </c>
      <c r="J455" s="30" t="s">
        <v>603</v>
      </c>
    </row>
    <row r="456">
      <c r="D456" s="30" t="s">
        <v>499</v>
      </c>
      <c r="E456" s="34" t="s">
        <v>584</v>
      </c>
      <c r="F456" s="30" t="s">
        <v>494</v>
      </c>
      <c r="G456" s="30" t="s">
        <v>500</v>
      </c>
      <c r="J456" s="30" t="s">
        <v>501</v>
      </c>
    </row>
    <row r="457">
      <c r="D457" s="30" t="s">
        <v>179</v>
      </c>
      <c r="E457" s="34" t="s">
        <v>594</v>
      </c>
      <c r="F457" s="30" t="s">
        <v>14</v>
      </c>
      <c r="G457" s="30" t="s">
        <v>14</v>
      </c>
      <c r="J457" s="30" t="s">
        <v>14</v>
      </c>
      <c r="K457" s="30" t="s">
        <v>599</v>
      </c>
      <c r="L457" s="30" t="s">
        <v>600</v>
      </c>
    </row>
    <row r="458">
      <c r="A458" s="30" t="s">
        <v>486</v>
      </c>
      <c r="B458" s="30" t="s">
        <v>502</v>
      </c>
      <c r="C458" s="30" t="s">
        <v>503</v>
      </c>
      <c r="D458" s="30" t="s">
        <v>13</v>
      </c>
      <c r="E458" s="34" t="s">
        <v>581</v>
      </c>
      <c r="F458" s="30" t="s">
        <v>14</v>
      </c>
      <c r="G458" s="30" t="s">
        <v>14</v>
      </c>
      <c r="J458" s="30" t="s">
        <v>14</v>
      </c>
      <c r="K458" s="30" t="s">
        <v>582</v>
      </c>
      <c r="L458" s="30" t="s">
        <v>583</v>
      </c>
    </row>
    <row r="459">
      <c r="D459" s="30" t="s">
        <v>20</v>
      </c>
      <c r="E459" s="34" t="s">
        <v>584</v>
      </c>
      <c r="F459" s="30" t="s">
        <v>14</v>
      </c>
      <c r="G459" s="30" t="s">
        <v>14</v>
      </c>
      <c r="J459" s="30" t="s">
        <v>13</v>
      </c>
      <c r="K459" s="30" t="s">
        <v>585</v>
      </c>
      <c r="L459" s="30" t="s">
        <v>586</v>
      </c>
    </row>
    <row r="460">
      <c r="D460" s="30" t="s">
        <v>22</v>
      </c>
      <c r="E460" s="34" t="s">
        <v>587</v>
      </c>
      <c r="F460" s="30" t="s">
        <v>14</v>
      </c>
      <c r="G460" s="30" t="s">
        <v>14</v>
      </c>
      <c r="J460" s="30" t="s">
        <v>22</v>
      </c>
      <c r="K460" s="30" t="s">
        <v>588</v>
      </c>
      <c r="L460" s="30" t="s">
        <v>589</v>
      </c>
    </row>
    <row r="461">
      <c r="D461" s="30" t="s">
        <v>108</v>
      </c>
      <c r="E461" s="34" t="s">
        <v>602</v>
      </c>
      <c r="F461" s="30" t="s">
        <v>42</v>
      </c>
      <c r="G461" s="30" t="s">
        <v>491</v>
      </c>
      <c r="J461" s="30" t="s">
        <v>603</v>
      </c>
      <c r="K461" s="30" t="s">
        <v>874</v>
      </c>
    </row>
    <row r="462">
      <c r="D462" s="30" t="s">
        <v>504</v>
      </c>
      <c r="E462" s="34" t="s">
        <v>584</v>
      </c>
      <c r="F462" s="30" t="s">
        <v>494</v>
      </c>
      <c r="G462" s="30" t="s">
        <v>505</v>
      </c>
      <c r="J462" s="30" t="s">
        <v>876</v>
      </c>
    </row>
    <row r="463">
      <c r="D463" s="30" t="s">
        <v>179</v>
      </c>
      <c r="E463" s="34" t="s">
        <v>594</v>
      </c>
      <c r="F463" s="30" t="s">
        <v>14</v>
      </c>
      <c r="G463" s="30" t="s">
        <v>14</v>
      </c>
      <c r="J463" s="30" t="s">
        <v>14</v>
      </c>
      <c r="K463" s="30" t="s">
        <v>599</v>
      </c>
      <c r="L463" s="30" t="s">
        <v>600</v>
      </c>
    </row>
    <row r="464">
      <c r="A464" s="30" t="s">
        <v>486</v>
      </c>
      <c r="B464" s="30" t="s">
        <v>506</v>
      </c>
      <c r="C464" s="30" t="s">
        <v>507</v>
      </c>
      <c r="D464" s="30" t="s">
        <v>13</v>
      </c>
      <c r="E464" s="30" t="s">
        <v>581</v>
      </c>
      <c r="F464" s="30" t="s">
        <v>14</v>
      </c>
      <c r="G464" s="30" t="s">
        <v>14</v>
      </c>
      <c r="K464" s="30" t="s">
        <v>582</v>
      </c>
      <c r="L464" s="30" t="s">
        <v>583</v>
      </c>
    </row>
    <row r="465">
      <c r="D465" s="30" t="s">
        <v>20</v>
      </c>
      <c r="E465" s="30" t="s">
        <v>584</v>
      </c>
      <c r="F465" s="30" t="s">
        <v>14</v>
      </c>
      <c r="G465" s="30" t="s">
        <v>14</v>
      </c>
      <c r="K465" s="30" t="s">
        <v>585</v>
      </c>
      <c r="L465" s="30" t="s">
        <v>586</v>
      </c>
    </row>
    <row r="466">
      <c r="D466" s="30" t="s">
        <v>22</v>
      </c>
      <c r="E466" s="30" t="s">
        <v>587</v>
      </c>
      <c r="F466" s="30" t="s">
        <v>14</v>
      </c>
      <c r="G466" s="30" t="s">
        <v>14</v>
      </c>
      <c r="K466" s="30" t="s">
        <v>588</v>
      </c>
      <c r="L466" s="30" t="s">
        <v>589</v>
      </c>
    </row>
    <row r="467">
      <c r="D467" s="30" t="s">
        <v>108</v>
      </c>
      <c r="E467" s="30" t="s">
        <v>602</v>
      </c>
      <c r="F467" s="30" t="s">
        <v>14</v>
      </c>
      <c r="G467" s="30" t="s">
        <v>14</v>
      </c>
      <c r="K467" s="30" t="s">
        <v>599</v>
      </c>
      <c r="L467" s="30" t="s">
        <v>600</v>
      </c>
    </row>
    <row r="468">
      <c r="D468" s="30" t="s">
        <v>508</v>
      </c>
      <c r="E468" s="30" t="s">
        <v>587</v>
      </c>
      <c r="F468" s="30" t="s">
        <v>509</v>
      </c>
      <c r="G468" s="30" t="s">
        <v>510</v>
      </c>
    </row>
    <row r="469">
      <c r="D469" s="30" t="s">
        <v>511</v>
      </c>
      <c r="E469" s="30" t="s">
        <v>587</v>
      </c>
      <c r="F469" s="30" t="s">
        <v>512</v>
      </c>
    </row>
    <row r="470">
      <c r="D470" s="30" t="s">
        <v>513</v>
      </c>
      <c r="E470" s="30" t="s">
        <v>660</v>
      </c>
      <c r="F470" s="30" t="s">
        <v>514</v>
      </c>
      <c r="G470" s="30" t="s">
        <v>515</v>
      </c>
    </row>
    <row r="471">
      <c r="D471" s="30" t="s">
        <v>179</v>
      </c>
      <c r="E471" s="30" t="s">
        <v>594</v>
      </c>
      <c r="F471" s="30" t="s">
        <v>14</v>
      </c>
      <c r="G471" s="30" t="s">
        <v>14</v>
      </c>
      <c r="K471" s="30" t="s">
        <v>599</v>
      </c>
      <c r="L471" s="30" t="s">
        <v>600</v>
      </c>
    </row>
    <row r="472">
      <c r="A472" s="30" t="s">
        <v>486</v>
      </c>
      <c r="B472" s="30" t="s">
        <v>506</v>
      </c>
      <c r="C472" s="30" t="s">
        <v>516</v>
      </c>
      <c r="D472" s="30" t="s">
        <v>13</v>
      </c>
      <c r="E472" s="30" t="s">
        <v>581</v>
      </c>
      <c r="F472" s="30" t="s">
        <v>14</v>
      </c>
      <c r="G472" s="30" t="s">
        <v>14</v>
      </c>
      <c r="K472" s="30" t="s">
        <v>582</v>
      </c>
      <c r="L472" s="30" t="s">
        <v>583</v>
      </c>
    </row>
    <row r="473">
      <c r="D473" s="30" t="s">
        <v>20</v>
      </c>
      <c r="E473" s="30" t="s">
        <v>584</v>
      </c>
      <c r="F473" s="30" t="s">
        <v>14</v>
      </c>
      <c r="G473" s="30" t="s">
        <v>14</v>
      </c>
      <c r="K473" s="30" t="s">
        <v>585</v>
      </c>
      <c r="L473" s="30" t="s">
        <v>586</v>
      </c>
    </row>
    <row r="474">
      <c r="D474" s="30" t="s">
        <v>22</v>
      </c>
      <c r="E474" s="30" t="s">
        <v>587</v>
      </c>
      <c r="F474" s="30" t="s">
        <v>14</v>
      </c>
      <c r="G474" s="30" t="s">
        <v>14</v>
      </c>
      <c r="K474" s="30" t="s">
        <v>588</v>
      </c>
      <c r="L474" s="30" t="s">
        <v>589</v>
      </c>
    </row>
    <row r="475">
      <c r="D475" s="30" t="s">
        <v>108</v>
      </c>
      <c r="E475" s="30" t="s">
        <v>602</v>
      </c>
      <c r="F475" s="30" t="s">
        <v>14</v>
      </c>
      <c r="G475" s="30" t="s">
        <v>14</v>
      </c>
      <c r="K475" s="30" t="s">
        <v>874</v>
      </c>
    </row>
    <row r="476">
      <c r="D476" s="30" t="s">
        <v>517</v>
      </c>
      <c r="E476" s="30" t="s">
        <v>590</v>
      </c>
      <c r="F476" s="30" t="s">
        <v>518</v>
      </c>
      <c r="G476" s="30" t="s">
        <v>501</v>
      </c>
    </row>
    <row r="477">
      <c r="D477" s="30" t="s">
        <v>513</v>
      </c>
      <c r="E477" s="30" t="s">
        <v>660</v>
      </c>
      <c r="F477" s="30" t="s">
        <v>519</v>
      </c>
      <c r="G477" s="30" t="s">
        <v>501</v>
      </c>
    </row>
    <row r="478">
      <c r="D478" s="30" t="s">
        <v>179</v>
      </c>
      <c r="E478" s="30" t="s">
        <v>594</v>
      </c>
      <c r="F478" s="30" t="s">
        <v>14</v>
      </c>
      <c r="G478" s="30" t="s">
        <v>14</v>
      </c>
      <c r="K478" s="30" t="s">
        <v>599</v>
      </c>
      <c r="L478" s="30" t="s">
        <v>600</v>
      </c>
    </row>
    <row r="479">
      <c r="A479" s="30" t="s">
        <v>486</v>
      </c>
      <c r="B479" s="30" t="s">
        <v>506</v>
      </c>
      <c r="C479" s="30" t="s">
        <v>520</v>
      </c>
      <c r="D479" s="30" t="s">
        <v>13</v>
      </c>
      <c r="E479" s="30" t="s">
        <v>581</v>
      </c>
      <c r="F479" s="30" t="s">
        <v>14</v>
      </c>
      <c r="G479" s="30" t="s">
        <v>14</v>
      </c>
      <c r="K479" s="30" t="s">
        <v>582</v>
      </c>
      <c r="L479" s="30" t="s">
        <v>583</v>
      </c>
    </row>
    <row r="480">
      <c r="D480" s="30" t="s">
        <v>20</v>
      </c>
      <c r="E480" s="30" t="s">
        <v>584</v>
      </c>
      <c r="F480" s="30" t="s">
        <v>14</v>
      </c>
      <c r="G480" s="30" t="s">
        <v>14</v>
      </c>
      <c r="K480" s="30" t="s">
        <v>585</v>
      </c>
      <c r="L480" s="30" t="s">
        <v>586</v>
      </c>
    </row>
    <row r="481">
      <c r="D481" s="30" t="s">
        <v>22</v>
      </c>
      <c r="E481" s="30" t="s">
        <v>587</v>
      </c>
      <c r="F481" s="30" t="s">
        <v>14</v>
      </c>
      <c r="G481" s="30" t="s">
        <v>14</v>
      </c>
      <c r="K481" s="30" t="s">
        <v>588</v>
      </c>
      <c r="L481" s="30" t="s">
        <v>589</v>
      </c>
    </row>
    <row r="482">
      <c r="D482" s="30" t="s">
        <v>108</v>
      </c>
      <c r="E482" s="30" t="s">
        <v>602</v>
      </c>
      <c r="F482" s="30" t="s">
        <v>14</v>
      </c>
      <c r="G482" s="30" t="s">
        <v>14</v>
      </c>
      <c r="K482" s="30" t="s">
        <v>874</v>
      </c>
    </row>
    <row r="483">
      <c r="D483" s="30" t="s">
        <v>521</v>
      </c>
      <c r="E483" s="30" t="s">
        <v>590</v>
      </c>
      <c r="F483" s="30" t="s">
        <v>522</v>
      </c>
      <c r="G483" s="30" t="s">
        <v>523</v>
      </c>
    </row>
    <row r="484">
      <c r="D484" s="30" t="s">
        <v>513</v>
      </c>
      <c r="E484" s="30" t="s">
        <v>660</v>
      </c>
      <c r="F484" s="30" t="s">
        <v>524</v>
      </c>
      <c r="G484" s="30" t="s">
        <v>515</v>
      </c>
    </row>
    <row r="485">
      <c r="D485" s="30" t="s">
        <v>179</v>
      </c>
      <c r="E485" s="30" t="s">
        <v>594</v>
      </c>
      <c r="F485" s="30" t="s">
        <v>14</v>
      </c>
      <c r="G485" s="30" t="s">
        <v>14</v>
      </c>
      <c r="K485" s="30" t="s">
        <v>599</v>
      </c>
      <c r="L485" s="30" t="s">
        <v>600</v>
      </c>
    </row>
    <row r="486">
      <c r="A486" s="30" t="s">
        <v>486</v>
      </c>
      <c r="B486" s="30" t="s">
        <v>525</v>
      </c>
      <c r="C486" s="30" t="s">
        <v>526</v>
      </c>
      <c r="D486" s="30" t="s">
        <v>13</v>
      </c>
      <c r="E486" s="30" t="s">
        <v>581</v>
      </c>
      <c r="F486" s="30" t="s">
        <v>14</v>
      </c>
      <c r="K486" s="30" t="s">
        <v>582</v>
      </c>
      <c r="L486" s="30" t="s">
        <v>583</v>
      </c>
    </row>
    <row r="487">
      <c r="D487" s="30" t="s">
        <v>20</v>
      </c>
      <c r="E487" s="30" t="s">
        <v>584</v>
      </c>
      <c r="F487" s="30" t="s">
        <v>14</v>
      </c>
      <c r="K487" s="30" t="s">
        <v>585</v>
      </c>
      <c r="L487" s="30" t="s">
        <v>586</v>
      </c>
    </row>
    <row r="488">
      <c r="D488" s="30" t="s">
        <v>22</v>
      </c>
      <c r="E488" s="30" t="s">
        <v>587</v>
      </c>
      <c r="F488" s="30" t="s">
        <v>14</v>
      </c>
      <c r="K488" s="30" t="s">
        <v>588</v>
      </c>
      <c r="L488" s="30" t="s">
        <v>589</v>
      </c>
    </row>
    <row r="489">
      <c r="D489" s="30" t="s">
        <v>30</v>
      </c>
      <c r="E489" s="30" t="s">
        <v>590</v>
      </c>
      <c r="F489" s="30" t="s">
        <v>527</v>
      </c>
    </row>
    <row r="490">
      <c r="D490" s="30" t="s">
        <v>27</v>
      </c>
      <c r="E490" s="30" t="s">
        <v>590</v>
      </c>
      <c r="F490" s="30" t="s">
        <v>528</v>
      </c>
    </row>
    <row r="491">
      <c r="D491" s="30" t="s">
        <v>44</v>
      </c>
      <c r="E491" s="30" t="s">
        <v>590</v>
      </c>
      <c r="F491" s="30" t="s">
        <v>529</v>
      </c>
    </row>
    <row r="492">
      <c r="D492" s="30" t="s">
        <v>52</v>
      </c>
      <c r="E492" s="30" t="s">
        <v>590</v>
      </c>
      <c r="F492" s="30" t="s">
        <v>530</v>
      </c>
    </row>
    <row r="493">
      <c r="D493" s="30" t="s">
        <v>60</v>
      </c>
      <c r="E493" s="30" t="s">
        <v>593</v>
      </c>
      <c r="F493" s="30" t="s">
        <v>531</v>
      </c>
    </row>
    <row r="494">
      <c r="D494" s="30" t="s">
        <v>64</v>
      </c>
      <c r="E494" s="30" t="s">
        <v>584</v>
      </c>
      <c r="F494" s="30" t="s">
        <v>532</v>
      </c>
    </row>
    <row r="495">
      <c r="D495" s="30" t="s">
        <v>72</v>
      </c>
      <c r="E495" s="30" t="s">
        <v>594</v>
      </c>
      <c r="F495" s="30" t="s">
        <v>533</v>
      </c>
    </row>
    <row r="496">
      <c r="D496" s="30" t="s">
        <v>77</v>
      </c>
      <c r="E496" s="30" t="s">
        <v>593</v>
      </c>
      <c r="F496" s="30" t="s">
        <v>534</v>
      </c>
    </row>
    <row r="497">
      <c r="D497" s="30" t="s">
        <v>88</v>
      </c>
      <c r="E497" s="30" t="s">
        <v>587</v>
      </c>
      <c r="F497" s="30" t="s">
        <v>535</v>
      </c>
    </row>
    <row r="498">
      <c r="D498" s="30" t="s">
        <v>97</v>
      </c>
      <c r="E498" s="30" t="s">
        <v>593</v>
      </c>
      <c r="F498" s="30" t="s">
        <v>536</v>
      </c>
    </row>
    <row r="499">
      <c r="D499" s="30" t="s">
        <v>108</v>
      </c>
      <c r="E499" s="30" t="s">
        <v>590</v>
      </c>
      <c r="F499" s="30" t="s">
        <v>42</v>
      </c>
    </row>
    <row r="500">
      <c r="D500" s="30" t="s">
        <v>118</v>
      </c>
      <c r="E500" s="30" t="s">
        <v>584</v>
      </c>
      <c r="F500" s="30" t="s">
        <v>537</v>
      </c>
    </row>
    <row r="501">
      <c r="D501" s="30" t="s">
        <v>129</v>
      </c>
      <c r="E501" s="30" t="s">
        <v>584</v>
      </c>
      <c r="F501" s="30" t="s">
        <v>538</v>
      </c>
    </row>
    <row r="502">
      <c r="D502" s="30" t="s">
        <v>139</v>
      </c>
      <c r="E502" s="30" t="s">
        <v>584</v>
      </c>
      <c r="F502" s="30" t="s">
        <v>539</v>
      </c>
    </row>
    <row r="503">
      <c r="D503" s="30" t="s">
        <v>149</v>
      </c>
      <c r="E503" s="30" t="s">
        <v>584</v>
      </c>
      <c r="F503" s="30" t="s">
        <v>540</v>
      </c>
    </row>
    <row r="504">
      <c r="D504" s="30" t="s">
        <v>397</v>
      </c>
      <c r="E504" s="30" t="s">
        <v>584</v>
      </c>
      <c r="F504" s="30" t="s">
        <v>541</v>
      </c>
    </row>
    <row r="505">
      <c r="D505" s="30" t="s">
        <v>542</v>
      </c>
      <c r="E505" s="30" t="s">
        <v>584</v>
      </c>
      <c r="F505" s="30" t="s">
        <v>543</v>
      </c>
    </row>
    <row r="506">
      <c r="D506" s="30" t="s">
        <v>156</v>
      </c>
      <c r="E506" s="30" t="s">
        <v>584</v>
      </c>
      <c r="F506" s="30" t="s">
        <v>544</v>
      </c>
    </row>
    <row r="507">
      <c r="D507" s="30" t="s">
        <v>411</v>
      </c>
      <c r="E507" s="30" t="s">
        <v>584</v>
      </c>
      <c r="F507" s="30" t="s">
        <v>545</v>
      </c>
    </row>
    <row r="508">
      <c r="D508" s="30" t="s">
        <v>499</v>
      </c>
      <c r="E508" s="30" t="s">
        <v>584</v>
      </c>
      <c r="F508" s="30" t="s">
        <v>546</v>
      </c>
    </row>
    <row r="509">
      <c r="D509" s="30" t="s">
        <v>547</v>
      </c>
      <c r="E509" s="30" t="s">
        <v>584</v>
      </c>
      <c r="F509" s="30" t="s">
        <v>548</v>
      </c>
    </row>
    <row r="510">
      <c r="D510" s="30" t="s">
        <v>179</v>
      </c>
      <c r="E510" s="30" t="s">
        <v>594</v>
      </c>
      <c r="F510" s="30" t="s">
        <v>14</v>
      </c>
      <c r="K510" s="30" t="s">
        <v>599</v>
      </c>
      <c r="L510" s="30" t="s">
        <v>600</v>
      </c>
    </row>
    <row r="511">
      <c r="A511" s="30" t="s">
        <v>549</v>
      </c>
      <c r="B511" s="30" t="s">
        <v>487</v>
      </c>
      <c r="C511" s="30" t="s">
        <v>550</v>
      </c>
      <c r="D511" s="30" t="s">
        <v>13</v>
      </c>
      <c r="E511" s="34" t="s">
        <v>581</v>
      </c>
      <c r="F511" s="30" t="s">
        <v>14</v>
      </c>
      <c r="G511" s="30" t="s">
        <v>14</v>
      </c>
      <c r="K511" s="30" t="s">
        <v>582</v>
      </c>
      <c r="L511" s="30" t="s">
        <v>583</v>
      </c>
    </row>
    <row r="512">
      <c r="D512" s="30" t="s">
        <v>20</v>
      </c>
      <c r="E512" s="34" t="s">
        <v>584</v>
      </c>
      <c r="F512" s="30" t="s">
        <v>14</v>
      </c>
      <c r="G512" s="30" t="s">
        <v>14</v>
      </c>
      <c r="K512" s="30" t="s">
        <v>585</v>
      </c>
      <c r="L512" s="30" t="s">
        <v>586</v>
      </c>
    </row>
    <row r="513">
      <c r="D513" s="30" t="s">
        <v>22</v>
      </c>
      <c r="E513" s="34" t="s">
        <v>587</v>
      </c>
      <c r="F513" s="30" t="s">
        <v>14</v>
      </c>
      <c r="G513" s="30" t="s">
        <v>14</v>
      </c>
      <c r="K513" s="30" t="s">
        <v>632</v>
      </c>
      <c r="L513" s="30" t="s">
        <v>633</v>
      </c>
    </row>
    <row r="514">
      <c r="D514" s="30" t="s">
        <v>108</v>
      </c>
      <c r="E514" s="34" t="s">
        <v>602</v>
      </c>
      <c r="F514" s="30" t="s">
        <v>42</v>
      </c>
      <c r="G514" s="30" t="s">
        <v>491</v>
      </c>
    </row>
    <row r="515">
      <c r="D515" s="30" t="s">
        <v>493</v>
      </c>
      <c r="E515" s="34" t="s">
        <v>584</v>
      </c>
      <c r="F515" s="30" t="s">
        <v>494</v>
      </c>
      <c r="G515" s="30" t="s">
        <v>551</v>
      </c>
    </row>
    <row r="516">
      <c r="D516" s="30" t="s">
        <v>179</v>
      </c>
      <c r="E516" s="34" t="s">
        <v>594</v>
      </c>
      <c r="F516" s="30" t="s">
        <v>14</v>
      </c>
      <c r="G516" s="30" t="s">
        <v>14</v>
      </c>
      <c r="K516" s="30" t="s">
        <v>599</v>
      </c>
      <c r="L516" s="30" t="s">
        <v>600</v>
      </c>
    </row>
    <row r="517">
      <c r="A517" s="30" t="s">
        <v>549</v>
      </c>
      <c r="B517" s="30" t="s">
        <v>497</v>
      </c>
      <c r="C517" s="30" t="s">
        <v>552</v>
      </c>
      <c r="D517" s="30" t="s">
        <v>13</v>
      </c>
      <c r="E517" s="34" t="s">
        <v>581</v>
      </c>
      <c r="F517" s="30" t="s">
        <v>14</v>
      </c>
      <c r="G517" s="30" t="s">
        <v>14</v>
      </c>
      <c r="K517" s="30" t="s">
        <v>582</v>
      </c>
      <c r="L517" s="30" t="s">
        <v>583</v>
      </c>
    </row>
    <row r="518">
      <c r="D518" s="30" t="s">
        <v>20</v>
      </c>
      <c r="E518" s="34" t="s">
        <v>584</v>
      </c>
      <c r="F518" s="30" t="s">
        <v>14</v>
      </c>
      <c r="G518" s="30" t="s">
        <v>14</v>
      </c>
      <c r="K518" s="30" t="s">
        <v>585</v>
      </c>
      <c r="L518" s="30" t="s">
        <v>586</v>
      </c>
    </row>
    <row r="519">
      <c r="D519" s="30" t="s">
        <v>22</v>
      </c>
      <c r="E519" s="34" t="s">
        <v>587</v>
      </c>
      <c r="F519" s="30" t="s">
        <v>14</v>
      </c>
      <c r="G519" s="30" t="s">
        <v>14</v>
      </c>
      <c r="K519" s="30" t="s">
        <v>632</v>
      </c>
      <c r="L519" s="30" t="s">
        <v>633</v>
      </c>
    </row>
    <row r="520">
      <c r="D520" s="30" t="s">
        <v>108</v>
      </c>
      <c r="E520" s="34" t="s">
        <v>602</v>
      </c>
      <c r="F520" s="30" t="s">
        <v>42</v>
      </c>
      <c r="G520" s="30" t="s">
        <v>491</v>
      </c>
    </row>
    <row r="521">
      <c r="D521" s="30" t="s">
        <v>499</v>
      </c>
      <c r="E521" s="34" t="s">
        <v>584</v>
      </c>
      <c r="F521" s="30" t="s">
        <v>494</v>
      </c>
      <c r="G521" s="30" t="s">
        <v>500</v>
      </c>
    </row>
    <row r="522">
      <c r="D522" s="30" t="s">
        <v>179</v>
      </c>
      <c r="E522" s="34" t="s">
        <v>594</v>
      </c>
      <c r="F522" s="30" t="s">
        <v>14</v>
      </c>
      <c r="G522" s="30" t="s">
        <v>14</v>
      </c>
      <c r="K522" s="30" t="s">
        <v>599</v>
      </c>
      <c r="L522" s="30" t="s">
        <v>600</v>
      </c>
    </row>
    <row r="523">
      <c r="A523" s="30" t="s">
        <v>549</v>
      </c>
      <c r="B523" s="30" t="s">
        <v>502</v>
      </c>
      <c r="C523" s="30" t="s">
        <v>553</v>
      </c>
      <c r="D523" s="30" t="s">
        <v>13</v>
      </c>
      <c r="E523" s="34" t="s">
        <v>581</v>
      </c>
      <c r="F523" s="30" t="s">
        <v>14</v>
      </c>
      <c r="G523" s="30" t="s">
        <v>14</v>
      </c>
      <c r="K523" s="30" t="s">
        <v>582</v>
      </c>
      <c r="L523" s="30" t="s">
        <v>583</v>
      </c>
    </row>
    <row r="524">
      <c r="D524" s="30" t="s">
        <v>20</v>
      </c>
      <c r="E524" s="34" t="s">
        <v>584</v>
      </c>
      <c r="F524" s="30" t="s">
        <v>14</v>
      </c>
      <c r="G524" s="30" t="s">
        <v>14</v>
      </c>
      <c r="K524" s="30" t="s">
        <v>585</v>
      </c>
      <c r="L524" s="30" t="s">
        <v>586</v>
      </c>
    </row>
    <row r="525">
      <c r="D525" s="30" t="s">
        <v>22</v>
      </c>
      <c r="E525" s="34" t="s">
        <v>587</v>
      </c>
      <c r="F525" s="30" t="s">
        <v>14</v>
      </c>
      <c r="G525" s="30" t="s">
        <v>14</v>
      </c>
      <c r="K525" s="30" t="s">
        <v>632</v>
      </c>
      <c r="L525" s="30" t="s">
        <v>633</v>
      </c>
    </row>
    <row r="526">
      <c r="D526" s="30" t="s">
        <v>108</v>
      </c>
      <c r="E526" s="34" t="s">
        <v>602</v>
      </c>
      <c r="F526" s="30" t="s">
        <v>42</v>
      </c>
      <c r="G526" s="30" t="s">
        <v>491</v>
      </c>
    </row>
    <row r="527">
      <c r="D527" s="30" t="s">
        <v>504</v>
      </c>
      <c r="E527" s="34" t="s">
        <v>584</v>
      </c>
      <c r="F527" s="30" t="s">
        <v>494</v>
      </c>
      <c r="G527" s="30" t="s">
        <v>505</v>
      </c>
    </row>
    <row r="528">
      <c r="D528" s="30" t="s">
        <v>179</v>
      </c>
      <c r="E528" s="34" t="s">
        <v>594</v>
      </c>
      <c r="F528" s="30" t="s">
        <v>14</v>
      </c>
      <c r="G528" s="30" t="s">
        <v>14</v>
      </c>
      <c r="K528" s="30" t="s">
        <v>599</v>
      </c>
      <c r="L528" s="30" t="s">
        <v>600</v>
      </c>
    </row>
    <row r="529">
      <c r="A529" s="30" t="s">
        <v>549</v>
      </c>
      <c r="B529" s="30" t="s">
        <v>506</v>
      </c>
      <c r="C529" s="30" t="s">
        <v>554</v>
      </c>
      <c r="D529" s="30" t="s">
        <v>13</v>
      </c>
      <c r="E529" s="30" t="s">
        <v>581</v>
      </c>
      <c r="F529" s="30" t="s">
        <v>14</v>
      </c>
      <c r="G529" s="30" t="s">
        <v>14</v>
      </c>
      <c r="K529" s="30" t="s">
        <v>582</v>
      </c>
      <c r="L529" s="30" t="s">
        <v>583</v>
      </c>
    </row>
    <row r="530">
      <c r="D530" s="30" t="s">
        <v>20</v>
      </c>
      <c r="E530" s="30" t="s">
        <v>584</v>
      </c>
      <c r="F530" s="30" t="s">
        <v>14</v>
      </c>
      <c r="G530" s="30" t="s">
        <v>14</v>
      </c>
      <c r="K530" s="30" t="s">
        <v>585</v>
      </c>
      <c r="L530" s="30" t="s">
        <v>586</v>
      </c>
    </row>
    <row r="531">
      <c r="D531" s="30" t="s">
        <v>22</v>
      </c>
      <c r="E531" s="30" t="s">
        <v>587</v>
      </c>
      <c r="F531" s="30" t="s">
        <v>14</v>
      </c>
      <c r="G531" s="30" t="s">
        <v>14</v>
      </c>
      <c r="K531" s="30" t="s">
        <v>632</v>
      </c>
      <c r="L531" s="30" t="s">
        <v>633</v>
      </c>
    </row>
    <row r="532">
      <c r="D532" s="30" t="s">
        <v>108</v>
      </c>
      <c r="E532" s="30" t="s">
        <v>602</v>
      </c>
      <c r="F532" s="30" t="s">
        <v>14</v>
      </c>
      <c r="G532" s="30" t="s">
        <v>14</v>
      </c>
      <c r="K532" s="30" t="s">
        <v>599</v>
      </c>
      <c r="L532" s="30" t="s">
        <v>600</v>
      </c>
    </row>
    <row r="533">
      <c r="D533" s="30" t="s">
        <v>508</v>
      </c>
      <c r="E533" s="30" t="s">
        <v>587</v>
      </c>
      <c r="F533" s="30" t="s">
        <v>509</v>
      </c>
      <c r="G533" s="30" t="s">
        <v>510</v>
      </c>
    </row>
    <row r="534">
      <c r="D534" s="30" t="s">
        <v>511</v>
      </c>
      <c r="E534" s="30" t="s">
        <v>587</v>
      </c>
      <c r="F534" s="30" t="s">
        <v>512</v>
      </c>
    </row>
    <row r="535">
      <c r="D535" s="30" t="s">
        <v>513</v>
      </c>
      <c r="E535" s="30" t="s">
        <v>660</v>
      </c>
      <c r="F535" s="30" t="s">
        <v>514</v>
      </c>
      <c r="G535" s="30" t="s">
        <v>515</v>
      </c>
    </row>
    <row r="536">
      <c r="D536" s="30" t="s">
        <v>179</v>
      </c>
      <c r="E536" s="30" t="s">
        <v>594</v>
      </c>
      <c r="F536" s="30" t="s">
        <v>14</v>
      </c>
      <c r="G536" s="30" t="s">
        <v>14</v>
      </c>
      <c r="K536" s="30" t="s">
        <v>599</v>
      </c>
      <c r="L536" s="30" t="s">
        <v>600</v>
      </c>
    </row>
    <row r="537">
      <c r="A537" s="30" t="s">
        <v>549</v>
      </c>
      <c r="B537" s="30" t="s">
        <v>506</v>
      </c>
      <c r="C537" s="30" t="s">
        <v>555</v>
      </c>
      <c r="D537" s="30" t="s">
        <v>13</v>
      </c>
      <c r="E537" s="30" t="s">
        <v>581</v>
      </c>
      <c r="F537" s="30" t="s">
        <v>14</v>
      </c>
      <c r="G537" s="30" t="s">
        <v>14</v>
      </c>
      <c r="K537" s="30" t="s">
        <v>582</v>
      </c>
      <c r="L537" s="30" t="s">
        <v>583</v>
      </c>
    </row>
    <row r="538">
      <c r="D538" s="30" t="s">
        <v>20</v>
      </c>
      <c r="E538" s="30" t="s">
        <v>584</v>
      </c>
      <c r="F538" s="30" t="s">
        <v>14</v>
      </c>
      <c r="G538" s="30" t="s">
        <v>14</v>
      </c>
      <c r="K538" s="30" t="s">
        <v>585</v>
      </c>
      <c r="L538" s="30" t="s">
        <v>586</v>
      </c>
    </row>
    <row r="539">
      <c r="D539" s="30" t="s">
        <v>22</v>
      </c>
      <c r="E539" s="30" t="s">
        <v>587</v>
      </c>
      <c r="F539" s="30" t="s">
        <v>14</v>
      </c>
      <c r="G539" s="30" t="s">
        <v>14</v>
      </c>
      <c r="K539" s="30" t="s">
        <v>632</v>
      </c>
      <c r="L539" s="30" t="s">
        <v>633</v>
      </c>
    </row>
    <row r="540">
      <c r="D540" s="30" t="s">
        <v>108</v>
      </c>
      <c r="E540" s="30" t="s">
        <v>602</v>
      </c>
      <c r="F540" s="30" t="s">
        <v>14</v>
      </c>
      <c r="G540" s="30" t="s">
        <v>14</v>
      </c>
      <c r="K540" s="30" t="s">
        <v>599</v>
      </c>
      <c r="L540" s="30" t="s">
        <v>600</v>
      </c>
    </row>
    <row r="541">
      <c r="D541" s="30" t="s">
        <v>517</v>
      </c>
      <c r="E541" s="30" t="s">
        <v>590</v>
      </c>
      <c r="F541" s="30" t="s">
        <v>518</v>
      </c>
      <c r="G541" s="30" t="s">
        <v>501</v>
      </c>
    </row>
    <row r="542">
      <c r="D542" s="30" t="s">
        <v>513</v>
      </c>
      <c r="E542" s="30" t="s">
        <v>660</v>
      </c>
      <c r="F542" s="30" t="s">
        <v>519</v>
      </c>
      <c r="G542" s="30" t="s">
        <v>501</v>
      </c>
    </row>
    <row r="543">
      <c r="D543" s="30" t="s">
        <v>179</v>
      </c>
      <c r="E543" s="30" t="s">
        <v>594</v>
      </c>
      <c r="F543" s="30" t="s">
        <v>14</v>
      </c>
      <c r="G543" s="30" t="s">
        <v>14</v>
      </c>
      <c r="K543" s="30" t="s">
        <v>599</v>
      </c>
      <c r="L543" s="30" t="s">
        <v>600</v>
      </c>
    </row>
    <row r="544">
      <c r="A544" s="30" t="s">
        <v>549</v>
      </c>
      <c r="B544" s="30" t="s">
        <v>506</v>
      </c>
      <c r="C544" s="30" t="s">
        <v>556</v>
      </c>
      <c r="D544" s="30" t="s">
        <v>13</v>
      </c>
      <c r="E544" s="30" t="s">
        <v>581</v>
      </c>
      <c r="F544" s="30" t="s">
        <v>14</v>
      </c>
      <c r="G544" s="30" t="s">
        <v>14</v>
      </c>
      <c r="K544" s="30" t="s">
        <v>582</v>
      </c>
      <c r="L544" s="30" t="s">
        <v>583</v>
      </c>
    </row>
    <row r="545">
      <c r="D545" s="30" t="s">
        <v>20</v>
      </c>
      <c r="E545" s="30" t="s">
        <v>584</v>
      </c>
      <c r="F545" s="30" t="s">
        <v>14</v>
      </c>
      <c r="G545" s="30" t="s">
        <v>14</v>
      </c>
      <c r="K545" s="30" t="s">
        <v>585</v>
      </c>
      <c r="L545" s="30" t="s">
        <v>586</v>
      </c>
    </row>
    <row r="546">
      <c r="D546" s="30" t="s">
        <v>22</v>
      </c>
      <c r="E546" s="30" t="s">
        <v>587</v>
      </c>
      <c r="F546" s="30" t="s">
        <v>14</v>
      </c>
      <c r="G546" s="30" t="s">
        <v>14</v>
      </c>
      <c r="K546" s="30" t="s">
        <v>632</v>
      </c>
      <c r="L546" s="30" t="s">
        <v>633</v>
      </c>
    </row>
    <row r="547">
      <c r="D547" s="30" t="s">
        <v>108</v>
      </c>
      <c r="E547" s="30" t="s">
        <v>602</v>
      </c>
      <c r="F547" s="30" t="s">
        <v>14</v>
      </c>
      <c r="G547" s="30" t="s">
        <v>14</v>
      </c>
      <c r="K547" s="30" t="s">
        <v>599</v>
      </c>
      <c r="L547" s="30" t="s">
        <v>600</v>
      </c>
    </row>
    <row r="548">
      <c r="D548" s="30" t="s">
        <v>521</v>
      </c>
      <c r="E548" s="30" t="s">
        <v>590</v>
      </c>
      <c r="F548" s="30" t="s">
        <v>522</v>
      </c>
      <c r="G548" s="30" t="s">
        <v>523</v>
      </c>
    </row>
    <row r="549">
      <c r="D549" s="30" t="s">
        <v>513</v>
      </c>
      <c r="E549" s="30" t="s">
        <v>660</v>
      </c>
      <c r="F549" s="30" t="s">
        <v>524</v>
      </c>
      <c r="G549" s="30" t="s">
        <v>515</v>
      </c>
    </row>
    <row r="550">
      <c r="D550" s="30" t="s">
        <v>179</v>
      </c>
      <c r="E550" s="30" t="s">
        <v>594</v>
      </c>
      <c r="F550" s="30" t="s">
        <v>14</v>
      </c>
      <c r="G550" s="30" t="s">
        <v>14</v>
      </c>
      <c r="K550" s="30" t="s">
        <v>599</v>
      </c>
      <c r="L550" s="30" t="s">
        <v>600</v>
      </c>
    </row>
    <row r="551">
      <c r="A551" s="30" t="s">
        <v>549</v>
      </c>
      <c r="B551" s="30" t="s">
        <v>557</v>
      </c>
      <c r="C551" s="30" t="s">
        <v>666</v>
      </c>
      <c r="D551" s="30" t="s">
        <v>13</v>
      </c>
      <c r="E551" s="34" t="s">
        <v>581</v>
      </c>
      <c r="F551" s="30" t="s">
        <v>14</v>
      </c>
      <c r="G551" s="30" t="s">
        <v>14</v>
      </c>
      <c r="K551" s="30" t="s">
        <v>582</v>
      </c>
      <c r="L551" s="30" t="s">
        <v>583</v>
      </c>
    </row>
    <row r="552">
      <c r="D552" s="30" t="s">
        <v>20</v>
      </c>
      <c r="E552" s="34" t="s">
        <v>584</v>
      </c>
      <c r="F552" s="30" t="s">
        <v>14</v>
      </c>
      <c r="G552" s="30" t="s">
        <v>14</v>
      </c>
      <c r="K552" s="30" t="s">
        <v>585</v>
      </c>
      <c r="L552" s="30" t="s">
        <v>586</v>
      </c>
    </row>
    <row r="553">
      <c r="D553" s="30" t="s">
        <v>22</v>
      </c>
      <c r="E553" s="34" t="s">
        <v>587</v>
      </c>
      <c r="F553" s="30" t="s">
        <v>14</v>
      </c>
      <c r="G553" s="30" t="s">
        <v>14</v>
      </c>
      <c r="K553" s="30" t="s">
        <v>632</v>
      </c>
      <c r="L553" s="30" t="s">
        <v>633</v>
      </c>
    </row>
    <row r="554">
      <c r="D554" s="30" t="s">
        <v>108</v>
      </c>
      <c r="E554" s="34" t="s">
        <v>602</v>
      </c>
      <c r="F554" s="30" t="s">
        <v>42</v>
      </c>
      <c r="G554" s="30" t="s">
        <v>491</v>
      </c>
      <c r="K554" s="30" t="s">
        <v>877</v>
      </c>
    </row>
    <row r="555">
      <c r="D555" s="30" t="s">
        <v>559</v>
      </c>
      <c r="E555" s="34" t="s">
        <v>584</v>
      </c>
      <c r="F555" s="30" t="s">
        <v>494</v>
      </c>
      <c r="G555" s="30" t="s">
        <v>560</v>
      </c>
    </row>
    <row r="556">
      <c r="D556" s="30" t="s">
        <v>179</v>
      </c>
      <c r="E556" s="34" t="s">
        <v>594</v>
      </c>
      <c r="F556" s="30" t="s">
        <v>14</v>
      </c>
      <c r="G556" s="30" t="s">
        <v>14</v>
      </c>
      <c r="K556" s="30" t="s">
        <v>599</v>
      </c>
      <c r="L556" s="30" t="s">
        <v>600</v>
      </c>
    </row>
    <row r="557">
      <c r="A557" s="30" t="s">
        <v>561</v>
      </c>
      <c r="B557" s="30" t="s">
        <v>562</v>
      </c>
      <c r="C557" s="30" t="s">
        <v>563</v>
      </c>
      <c r="D557" s="30" t="s">
        <v>13</v>
      </c>
      <c r="E557" s="30" t="s">
        <v>581</v>
      </c>
      <c r="F557" s="30" t="s">
        <v>14</v>
      </c>
      <c r="K557" s="30" t="s">
        <v>582</v>
      </c>
      <c r="L557" s="30" t="s">
        <v>583</v>
      </c>
    </row>
    <row r="558">
      <c r="D558" s="30" t="s">
        <v>20</v>
      </c>
      <c r="E558" s="30" t="s">
        <v>584</v>
      </c>
      <c r="F558" s="30" t="s">
        <v>14</v>
      </c>
      <c r="K558" s="30" t="s">
        <v>585</v>
      </c>
      <c r="L558" s="30" t="s">
        <v>586</v>
      </c>
    </row>
    <row r="559">
      <c r="D559" s="30" t="s">
        <v>22</v>
      </c>
      <c r="E559" s="30" t="s">
        <v>587</v>
      </c>
      <c r="F559" s="30" t="s">
        <v>14</v>
      </c>
      <c r="K559" s="30" t="s">
        <v>671</v>
      </c>
      <c r="L559" s="30" t="s">
        <v>672</v>
      </c>
    </row>
    <row r="560">
      <c r="D560" s="30" t="s">
        <v>108</v>
      </c>
      <c r="E560" s="30" t="s">
        <v>602</v>
      </c>
      <c r="F560" s="30" t="s">
        <v>42</v>
      </c>
      <c r="G560" s="30" t="s">
        <v>564</v>
      </c>
    </row>
    <row r="561">
      <c r="D561" s="30" t="s">
        <v>373</v>
      </c>
      <c r="E561" s="30" t="s">
        <v>584</v>
      </c>
      <c r="F561" s="30" t="s">
        <v>676</v>
      </c>
    </row>
    <row r="562">
      <c r="D562" s="30" t="s">
        <v>139</v>
      </c>
      <c r="E562" s="30" t="s">
        <v>584</v>
      </c>
      <c r="F562" s="30" t="s">
        <v>539</v>
      </c>
    </row>
    <row r="563">
      <c r="D563" s="30" t="s">
        <v>379</v>
      </c>
      <c r="E563" s="30" t="s">
        <v>584</v>
      </c>
      <c r="F563" s="30" t="s">
        <v>677</v>
      </c>
    </row>
    <row r="564">
      <c r="D564" s="30" t="s">
        <v>382</v>
      </c>
      <c r="E564" s="30" t="s">
        <v>584</v>
      </c>
      <c r="F564" s="30" t="s">
        <v>679</v>
      </c>
    </row>
    <row r="565">
      <c r="D565" s="30" t="s">
        <v>149</v>
      </c>
      <c r="E565" s="30" t="s">
        <v>584</v>
      </c>
      <c r="F565" s="30" t="s">
        <v>540</v>
      </c>
    </row>
    <row r="566">
      <c r="D566" s="30" t="s">
        <v>393</v>
      </c>
      <c r="E566" s="30" t="s">
        <v>584</v>
      </c>
      <c r="F566" s="30" t="s">
        <v>680</v>
      </c>
    </row>
    <row r="567">
      <c r="D567" s="30" t="s">
        <v>394</v>
      </c>
      <c r="E567" s="30" t="s">
        <v>584</v>
      </c>
      <c r="F567" s="30" t="s">
        <v>878</v>
      </c>
    </row>
    <row r="568">
      <c r="D568" s="30" t="s">
        <v>397</v>
      </c>
      <c r="E568" s="30" t="s">
        <v>584</v>
      </c>
      <c r="F568" s="30" t="s">
        <v>541</v>
      </c>
    </row>
    <row r="569">
      <c r="D569" s="30" t="s">
        <v>403</v>
      </c>
      <c r="E569" s="30" t="s">
        <v>584</v>
      </c>
      <c r="F569" s="30" t="s">
        <v>681</v>
      </c>
    </row>
    <row r="570">
      <c r="D570" s="30" t="s">
        <v>411</v>
      </c>
      <c r="E570" s="30" t="s">
        <v>584</v>
      </c>
      <c r="F570" s="30" t="s">
        <v>683</v>
      </c>
    </row>
    <row r="571">
      <c r="D571" s="30" t="s">
        <v>416</v>
      </c>
      <c r="E571" s="30" t="s">
        <v>584</v>
      </c>
      <c r="F571" s="30" t="s">
        <v>879</v>
      </c>
    </row>
    <row r="572">
      <c r="D572" s="30" t="s">
        <v>286</v>
      </c>
      <c r="E572" s="30" t="s">
        <v>584</v>
      </c>
      <c r="F572" s="30" t="s">
        <v>565</v>
      </c>
    </row>
    <row r="573">
      <c r="D573" s="30" t="s">
        <v>427</v>
      </c>
      <c r="E573" s="30" t="s">
        <v>584</v>
      </c>
      <c r="F573" s="30" t="s">
        <v>880</v>
      </c>
    </row>
    <row r="574">
      <c r="D574" s="30" t="s">
        <v>179</v>
      </c>
      <c r="E574" s="30" t="s">
        <v>594</v>
      </c>
      <c r="F574" s="30" t="s">
        <v>14</v>
      </c>
    </row>
  </sheetData>
  <hyperlinks>
    <hyperlink r:id="rId1" ref="J7"/>
    <hyperlink r:id="rId2" ref="J83"/>
    <hyperlink r:id="rId3" ref="I187"/>
    <hyperlink r:id="rId4" ref="I285"/>
    <hyperlink r:id="rId5" ref="I349"/>
    <hyperlink r:id="rId6" ref="I375"/>
    <hyperlink r:id="rId7" ref="I422"/>
    <hyperlink r:id="rId8" ref="I423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88"/>
    <col customWidth="1" min="3" max="3" width="38.0"/>
    <col customWidth="1" min="4" max="4" width="24.25"/>
  </cols>
  <sheetData>
    <row r="1">
      <c r="A1" s="7" t="s">
        <v>881</v>
      </c>
      <c r="B1" s="7" t="s">
        <v>882</v>
      </c>
      <c r="C1" s="37" t="s">
        <v>883</v>
      </c>
      <c r="D1" s="37" t="s">
        <v>884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38" t="s">
        <v>885</v>
      </c>
      <c r="B2" s="30" t="s">
        <v>886</v>
      </c>
      <c r="C2" s="35" t="s">
        <v>42</v>
      </c>
      <c r="D2" s="35" t="s">
        <v>887</v>
      </c>
    </row>
    <row r="3">
      <c r="A3" s="38" t="s">
        <v>885</v>
      </c>
      <c r="B3" s="30" t="s">
        <v>886</v>
      </c>
      <c r="C3" s="35" t="s">
        <v>50</v>
      </c>
      <c r="D3" s="35" t="s">
        <v>888</v>
      </c>
    </row>
    <row r="4">
      <c r="A4" s="38" t="s">
        <v>885</v>
      </c>
      <c r="B4" s="30" t="s">
        <v>886</v>
      </c>
      <c r="C4" s="35" t="s">
        <v>33</v>
      </c>
      <c r="D4" s="35" t="s">
        <v>889</v>
      </c>
    </row>
    <row r="5">
      <c r="A5" s="38" t="s">
        <v>885</v>
      </c>
      <c r="B5" s="30" t="s">
        <v>886</v>
      </c>
      <c r="C5" s="35" t="s">
        <v>890</v>
      </c>
      <c r="D5" s="35" t="s">
        <v>881</v>
      </c>
    </row>
    <row r="6">
      <c r="A6" s="38" t="s">
        <v>885</v>
      </c>
      <c r="B6" s="30" t="s">
        <v>886</v>
      </c>
      <c r="C6" s="35" t="s">
        <v>31</v>
      </c>
      <c r="D6" s="35" t="s">
        <v>527</v>
      </c>
    </row>
    <row r="7">
      <c r="A7" s="38" t="s">
        <v>885</v>
      </c>
      <c r="B7" s="30" t="s">
        <v>886</v>
      </c>
      <c r="C7" s="35" t="s">
        <v>28</v>
      </c>
      <c r="D7" s="35" t="s">
        <v>528</v>
      </c>
    </row>
    <row r="8">
      <c r="A8" s="38" t="s">
        <v>885</v>
      </c>
      <c r="B8" s="30" t="s">
        <v>886</v>
      </c>
      <c r="C8" s="35" t="s">
        <v>78</v>
      </c>
      <c r="D8" s="35" t="s">
        <v>891</v>
      </c>
    </row>
    <row r="9">
      <c r="A9" s="38" t="s">
        <v>885</v>
      </c>
      <c r="B9" s="30" t="s">
        <v>886</v>
      </c>
      <c r="C9" s="35" t="s">
        <v>892</v>
      </c>
      <c r="D9" s="35" t="s">
        <v>892</v>
      </c>
    </row>
    <row r="10">
      <c r="A10" s="38" t="s">
        <v>885</v>
      </c>
      <c r="B10" s="30" t="s">
        <v>886</v>
      </c>
      <c r="C10" s="35" t="s">
        <v>893</v>
      </c>
      <c r="D10" s="35" t="s">
        <v>894</v>
      </c>
    </row>
    <row r="11">
      <c r="A11" s="38" t="s">
        <v>895</v>
      </c>
      <c r="B11" s="30" t="s">
        <v>886</v>
      </c>
      <c r="C11" s="35" t="s">
        <v>83</v>
      </c>
      <c r="D11" s="35" t="s">
        <v>896</v>
      </c>
    </row>
    <row r="12">
      <c r="A12" s="38" t="s">
        <v>895</v>
      </c>
      <c r="B12" s="30" t="s">
        <v>886</v>
      </c>
      <c r="C12" s="35" t="s">
        <v>897</v>
      </c>
      <c r="D12" s="35" t="s">
        <v>898</v>
      </c>
    </row>
    <row r="13">
      <c r="A13" s="38" t="s">
        <v>895</v>
      </c>
      <c r="B13" s="30" t="s">
        <v>886</v>
      </c>
      <c r="C13" s="35" t="s">
        <v>899</v>
      </c>
      <c r="D13" s="35" t="s">
        <v>900</v>
      </c>
    </row>
    <row r="14">
      <c r="A14" s="38" t="s">
        <v>895</v>
      </c>
      <c r="B14" s="30" t="s">
        <v>886</v>
      </c>
      <c r="C14" s="35" t="s">
        <v>92</v>
      </c>
      <c r="D14" s="35" t="s">
        <v>901</v>
      </c>
    </row>
    <row r="15">
      <c r="A15" s="38" t="s">
        <v>895</v>
      </c>
      <c r="B15" s="30" t="s">
        <v>886</v>
      </c>
      <c r="C15" s="35" t="s">
        <v>902</v>
      </c>
      <c r="D15" s="35" t="s">
        <v>903</v>
      </c>
    </row>
    <row r="16">
      <c r="A16" s="38" t="s">
        <v>895</v>
      </c>
      <c r="B16" s="30" t="s">
        <v>886</v>
      </c>
      <c r="C16" s="35" t="s">
        <v>904</v>
      </c>
      <c r="D16" s="35" t="s">
        <v>905</v>
      </c>
    </row>
    <row r="17">
      <c r="A17" s="38" t="s">
        <v>895</v>
      </c>
      <c r="B17" s="30" t="s">
        <v>886</v>
      </c>
      <c r="C17" s="35" t="s">
        <v>124</v>
      </c>
      <c r="D17" s="35" t="s">
        <v>906</v>
      </c>
    </row>
    <row r="18">
      <c r="A18" s="38" t="s">
        <v>895</v>
      </c>
      <c r="B18" s="30" t="s">
        <v>886</v>
      </c>
      <c r="C18" s="35" t="s">
        <v>173</v>
      </c>
      <c r="D18" s="35" t="s">
        <v>907</v>
      </c>
    </row>
    <row r="19">
      <c r="A19" s="38" t="s">
        <v>895</v>
      </c>
      <c r="B19" s="30" t="s">
        <v>886</v>
      </c>
      <c r="C19" s="35" t="s">
        <v>908</v>
      </c>
      <c r="D19" s="35" t="s">
        <v>909</v>
      </c>
    </row>
    <row r="20">
      <c r="A20" s="38" t="s">
        <v>895</v>
      </c>
      <c r="B20" s="30" t="s">
        <v>886</v>
      </c>
      <c r="C20" s="35" t="s">
        <v>910</v>
      </c>
      <c r="D20" s="35" t="s">
        <v>911</v>
      </c>
    </row>
    <row r="21">
      <c r="A21" s="38" t="s">
        <v>895</v>
      </c>
      <c r="B21" s="30" t="s">
        <v>886</v>
      </c>
      <c r="C21" s="35" t="s">
        <v>912</v>
      </c>
      <c r="D21" s="35" t="s">
        <v>913</v>
      </c>
    </row>
    <row r="22">
      <c r="A22" s="38" t="s">
        <v>895</v>
      </c>
      <c r="B22" s="30" t="s">
        <v>886</v>
      </c>
      <c r="C22" s="35" t="s">
        <v>130</v>
      </c>
      <c r="D22" s="35" t="s">
        <v>914</v>
      </c>
    </row>
    <row r="23">
      <c r="A23" s="38" t="s">
        <v>895</v>
      </c>
      <c r="B23" s="30" t="s">
        <v>886</v>
      </c>
      <c r="C23" s="35" t="s">
        <v>915</v>
      </c>
      <c r="D23" s="35" t="s">
        <v>916</v>
      </c>
    </row>
    <row r="24">
      <c r="A24" s="38" t="s">
        <v>895</v>
      </c>
      <c r="B24" s="30" t="s">
        <v>886</v>
      </c>
      <c r="C24" s="35" t="s">
        <v>917</v>
      </c>
      <c r="D24" s="35" t="s">
        <v>918</v>
      </c>
    </row>
    <row r="25">
      <c r="A25" s="38" t="s">
        <v>895</v>
      </c>
      <c r="B25" s="30" t="s">
        <v>886</v>
      </c>
      <c r="C25" s="35" t="s">
        <v>176</v>
      </c>
      <c r="D25" s="35" t="s">
        <v>919</v>
      </c>
    </row>
    <row r="26">
      <c r="A26" s="38" t="s">
        <v>895</v>
      </c>
      <c r="B26" s="30" t="s">
        <v>886</v>
      </c>
      <c r="C26" s="35" t="s">
        <v>920</v>
      </c>
      <c r="D26" s="35" t="s">
        <v>921</v>
      </c>
    </row>
    <row r="27">
      <c r="A27" s="38" t="s">
        <v>895</v>
      </c>
      <c r="B27" s="30" t="s">
        <v>886</v>
      </c>
      <c r="C27" s="35" t="s">
        <v>104</v>
      </c>
      <c r="D27" s="35" t="s">
        <v>922</v>
      </c>
    </row>
    <row r="28">
      <c r="A28" s="38" t="s">
        <v>895</v>
      </c>
      <c r="B28" s="30" t="s">
        <v>886</v>
      </c>
      <c r="C28" s="35" t="s">
        <v>923</v>
      </c>
      <c r="D28" s="35" t="s">
        <v>924</v>
      </c>
    </row>
    <row r="29">
      <c r="A29" s="38" t="s">
        <v>895</v>
      </c>
      <c r="B29" s="30" t="s">
        <v>886</v>
      </c>
      <c r="C29" s="35" t="s">
        <v>925</v>
      </c>
      <c r="D29" s="35" t="s">
        <v>926</v>
      </c>
    </row>
    <row r="30">
      <c r="A30" s="38" t="s">
        <v>895</v>
      </c>
      <c r="B30" s="30" t="s">
        <v>886</v>
      </c>
      <c r="C30" s="35" t="s">
        <v>927</v>
      </c>
      <c r="D30" s="35" t="s">
        <v>928</v>
      </c>
    </row>
    <row r="31">
      <c r="A31" s="38" t="s">
        <v>895</v>
      </c>
      <c r="B31" s="30" t="s">
        <v>886</v>
      </c>
      <c r="C31" s="35" t="s">
        <v>157</v>
      </c>
      <c r="D31" s="35" t="s">
        <v>929</v>
      </c>
    </row>
    <row r="32">
      <c r="A32" s="38" t="s">
        <v>895</v>
      </c>
      <c r="B32" s="30" t="s">
        <v>886</v>
      </c>
      <c r="C32" s="35" t="s">
        <v>930</v>
      </c>
      <c r="D32" s="35" t="s">
        <v>931</v>
      </c>
    </row>
    <row r="33">
      <c r="A33" s="38" t="s">
        <v>895</v>
      </c>
      <c r="B33" s="30" t="s">
        <v>886</v>
      </c>
      <c r="C33" s="35" t="s">
        <v>932</v>
      </c>
      <c r="D33" s="35" t="s">
        <v>933</v>
      </c>
    </row>
    <row r="34">
      <c r="A34" s="38" t="s">
        <v>895</v>
      </c>
      <c r="B34" s="30" t="s">
        <v>886</v>
      </c>
      <c r="C34" s="35" t="s">
        <v>934</v>
      </c>
      <c r="D34" s="35" t="s">
        <v>935</v>
      </c>
    </row>
    <row r="35">
      <c r="A35" s="38" t="s">
        <v>936</v>
      </c>
      <c r="B35" s="30" t="s">
        <v>886</v>
      </c>
      <c r="C35" s="35" t="s">
        <v>83</v>
      </c>
      <c r="D35" s="35" t="s">
        <v>900</v>
      </c>
    </row>
    <row r="36">
      <c r="A36" s="38" t="s">
        <v>936</v>
      </c>
      <c r="B36" s="30" t="s">
        <v>886</v>
      </c>
      <c r="C36" s="35" t="s">
        <v>92</v>
      </c>
      <c r="D36" s="35" t="s">
        <v>905</v>
      </c>
    </row>
    <row r="37">
      <c r="A37" s="38" t="s">
        <v>936</v>
      </c>
      <c r="B37" s="30" t="s">
        <v>886</v>
      </c>
      <c r="C37" s="35" t="s">
        <v>124</v>
      </c>
      <c r="D37" s="35" t="s">
        <v>937</v>
      </c>
    </row>
    <row r="38">
      <c r="A38" s="38" t="s">
        <v>936</v>
      </c>
      <c r="B38" s="30" t="s">
        <v>886</v>
      </c>
      <c r="C38" s="35" t="s">
        <v>113</v>
      </c>
      <c r="D38" s="35" t="s">
        <v>938</v>
      </c>
    </row>
    <row r="39">
      <c r="A39" s="38" t="s">
        <v>936</v>
      </c>
      <c r="B39" s="30" t="s">
        <v>886</v>
      </c>
      <c r="C39" s="35" t="s">
        <v>917</v>
      </c>
      <c r="D39" s="35" t="s">
        <v>918</v>
      </c>
    </row>
    <row r="40">
      <c r="A40" s="38" t="s">
        <v>936</v>
      </c>
      <c r="B40" s="30" t="s">
        <v>886</v>
      </c>
      <c r="C40" s="35" t="s">
        <v>104</v>
      </c>
      <c r="D40" s="35" t="s">
        <v>922</v>
      </c>
    </row>
    <row r="41">
      <c r="A41" s="38" t="s">
        <v>936</v>
      </c>
      <c r="B41" s="30" t="s">
        <v>886</v>
      </c>
      <c r="C41" s="35" t="s">
        <v>939</v>
      </c>
      <c r="D41" s="35" t="s">
        <v>940</v>
      </c>
    </row>
    <row r="42">
      <c r="A42" s="38" t="s">
        <v>936</v>
      </c>
      <c r="B42" s="30" t="s">
        <v>886</v>
      </c>
      <c r="C42" s="35" t="s">
        <v>925</v>
      </c>
      <c r="D42" s="35" t="s">
        <v>926</v>
      </c>
    </row>
    <row r="43">
      <c r="A43" s="38" t="s">
        <v>936</v>
      </c>
      <c r="B43" s="30" t="s">
        <v>886</v>
      </c>
      <c r="C43" s="35" t="s">
        <v>927</v>
      </c>
      <c r="D43" s="35" t="s">
        <v>928</v>
      </c>
    </row>
    <row r="44">
      <c r="A44" s="38" t="s">
        <v>936</v>
      </c>
      <c r="B44" s="30" t="s">
        <v>886</v>
      </c>
      <c r="C44" s="35" t="s">
        <v>941</v>
      </c>
      <c r="D44" s="35" t="s">
        <v>942</v>
      </c>
    </row>
    <row r="45">
      <c r="A45" s="38" t="s">
        <v>936</v>
      </c>
      <c r="B45" s="30" t="s">
        <v>886</v>
      </c>
      <c r="C45" s="35" t="s">
        <v>241</v>
      </c>
      <c r="D45" s="35" t="s">
        <v>943</v>
      </c>
    </row>
    <row r="46">
      <c r="A46" s="38" t="s">
        <v>936</v>
      </c>
      <c r="B46" s="30" t="s">
        <v>886</v>
      </c>
      <c r="C46" s="35" t="s">
        <v>944</v>
      </c>
      <c r="D46" s="35" t="s">
        <v>945</v>
      </c>
    </row>
    <row r="47">
      <c r="A47" s="38" t="s">
        <v>936</v>
      </c>
      <c r="B47" s="30" t="s">
        <v>886</v>
      </c>
      <c r="C47" s="35" t="s">
        <v>946</v>
      </c>
      <c r="D47" s="35" t="s">
        <v>929</v>
      </c>
    </row>
    <row r="48">
      <c r="A48" s="38" t="s">
        <v>936</v>
      </c>
      <c r="B48" s="30" t="s">
        <v>886</v>
      </c>
      <c r="C48" s="35" t="s">
        <v>947</v>
      </c>
      <c r="D48" s="35" t="s">
        <v>948</v>
      </c>
    </row>
    <row r="49">
      <c r="A49" s="38" t="s">
        <v>936</v>
      </c>
      <c r="B49" s="30" t="s">
        <v>886</v>
      </c>
      <c r="C49" s="35" t="s">
        <v>949</v>
      </c>
      <c r="D49" s="35" t="s">
        <v>950</v>
      </c>
    </row>
    <row r="50">
      <c r="A50" s="38" t="s">
        <v>936</v>
      </c>
      <c r="B50" s="30" t="s">
        <v>886</v>
      </c>
      <c r="C50" s="35" t="s">
        <v>951</v>
      </c>
      <c r="D50" s="35" t="s">
        <v>952</v>
      </c>
    </row>
    <row r="51">
      <c r="A51" s="38" t="s">
        <v>936</v>
      </c>
      <c r="B51" s="30" t="s">
        <v>886</v>
      </c>
      <c r="C51" s="35" t="s">
        <v>953</v>
      </c>
      <c r="D51" s="35" t="s">
        <v>953</v>
      </c>
    </row>
    <row r="52">
      <c r="A52" s="38" t="s">
        <v>936</v>
      </c>
      <c r="B52" s="30" t="s">
        <v>886</v>
      </c>
      <c r="C52" s="35" t="s">
        <v>954</v>
      </c>
      <c r="D52" s="35" t="s">
        <v>954</v>
      </c>
    </row>
    <row r="53">
      <c r="A53" s="39" t="s">
        <v>955</v>
      </c>
      <c r="B53" s="30" t="s">
        <v>886</v>
      </c>
      <c r="C53" s="39" t="s">
        <v>956</v>
      </c>
      <c r="D53" s="39" t="s">
        <v>957</v>
      </c>
    </row>
    <row r="54">
      <c r="A54" s="39" t="s">
        <v>955</v>
      </c>
      <c r="B54" s="30" t="s">
        <v>886</v>
      </c>
      <c r="C54" s="39" t="s">
        <v>958</v>
      </c>
      <c r="D54" s="39" t="s">
        <v>959</v>
      </c>
    </row>
    <row r="55">
      <c r="A55" s="39" t="s">
        <v>955</v>
      </c>
      <c r="B55" s="30" t="s">
        <v>886</v>
      </c>
      <c r="C55" s="39" t="s">
        <v>960</v>
      </c>
      <c r="D55" s="39" t="s">
        <v>961</v>
      </c>
    </row>
    <row r="56">
      <c r="A56" s="39" t="s">
        <v>955</v>
      </c>
      <c r="B56" s="30" t="s">
        <v>886</v>
      </c>
      <c r="C56" s="39" t="s">
        <v>962</v>
      </c>
      <c r="D56" s="39" t="s">
        <v>963</v>
      </c>
    </row>
    <row r="57">
      <c r="A57" s="39" t="s">
        <v>955</v>
      </c>
      <c r="B57" s="30" t="s">
        <v>886</v>
      </c>
      <c r="C57" s="39" t="s">
        <v>964</v>
      </c>
      <c r="D57" s="39" t="s">
        <v>965</v>
      </c>
    </row>
    <row r="58">
      <c r="A58" s="39" t="s">
        <v>955</v>
      </c>
      <c r="B58" s="30" t="s">
        <v>886</v>
      </c>
      <c r="C58" s="39" t="s">
        <v>966</v>
      </c>
      <c r="D58" s="39" t="s">
        <v>967</v>
      </c>
    </row>
    <row r="59">
      <c r="A59" s="39" t="s">
        <v>955</v>
      </c>
      <c r="B59" s="30" t="s">
        <v>886</v>
      </c>
      <c r="C59" s="39" t="s">
        <v>968</v>
      </c>
      <c r="D59" s="39" t="s">
        <v>969</v>
      </c>
    </row>
    <row r="60">
      <c r="A60" s="39" t="s">
        <v>955</v>
      </c>
      <c r="B60" s="30" t="s">
        <v>886</v>
      </c>
      <c r="C60" s="39" t="s">
        <v>970</v>
      </c>
      <c r="D60" s="39" t="s">
        <v>918</v>
      </c>
    </row>
    <row r="61">
      <c r="A61" s="39" t="s">
        <v>955</v>
      </c>
      <c r="B61" s="30" t="s">
        <v>886</v>
      </c>
      <c r="C61" s="39" t="s">
        <v>971</v>
      </c>
      <c r="D61" s="39" t="s">
        <v>922</v>
      </c>
    </row>
    <row r="62">
      <c r="A62" s="39" t="s">
        <v>955</v>
      </c>
      <c r="B62" s="30" t="s">
        <v>886</v>
      </c>
      <c r="C62" s="39" t="s">
        <v>972</v>
      </c>
      <c r="D62" s="39" t="s">
        <v>973</v>
      </c>
    </row>
    <row r="63">
      <c r="A63" s="39" t="s">
        <v>955</v>
      </c>
      <c r="B63" s="30" t="s">
        <v>886</v>
      </c>
      <c r="C63" s="39" t="s">
        <v>974</v>
      </c>
      <c r="D63" s="39" t="s">
        <v>929</v>
      </c>
    </row>
    <row r="64">
      <c r="A64" s="39" t="s">
        <v>955</v>
      </c>
      <c r="B64" s="30" t="s">
        <v>886</v>
      </c>
      <c r="C64" s="39" t="s">
        <v>930</v>
      </c>
      <c r="D64" s="39" t="s">
        <v>931</v>
      </c>
    </row>
    <row r="65">
      <c r="A65" s="39" t="s">
        <v>955</v>
      </c>
      <c r="B65" s="30" t="s">
        <v>886</v>
      </c>
      <c r="C65" s="39" t="s">
        <v>934</v>
      </c>
      <c r="D65" s="39" t="s">
        <v>935</v>
      </c>
    </row>
    <row r="66">
      <c r="A66" s="38" t="s">
        <v>936</v>
      </c>
      <c r="B66" s="30" t="s">
        <v>886</v>
      </c>
      <c r="C66" s="35" t="s">
        <v>975</v>
      </c>
      <c r="D66" s="35" t="s">
        <v>975</v>
      </c>
    </row>
    <row r="67">
      <c r="A67" s="38" t="s">
        <v>936</v>
      </c>
      <c r="B67" s="30" t="s">
        <v>886</v>
      </c>
      <c r="C67" s="35" t="s">
        <v>976</v>
      </c>
      <c r="D67" s="35" t="s">
        <v>976</v>
      </c>
    </row>
    <row r="68">
      <c r="A68" s="38" t="s">
        <v>936</v>
      </c>
      <c r="B68" s="30" t="s">
        <v>886</v>
      </c>
      <c r="C68" s="35" t="s">
        <v>977</v>
      </c>
      <c r="D68" s="35" t="s">
        <v>978</v>
      </c>
    </row>
    <row r="69">
      <c r="A69" s="38" t="s">
        <v>936</v>
      </c>
      <c r="B69" s="30" t="s">
        <v>886</v>
      </c>
      <c r="C69" s="35" t="s">
        <v>979</v>
      </c>
      <c r="D69" s="35" t="s">
        <v>980</v>
      </c>
    </row>
    <row r="70">
      <c r="A70" s="38" t="s">
        <v>936</v>
      </c>
      <c r="B70" s="30" t="s">
        <v>886</v>
      </c>
      <c r="C70" s="35" t="s">
        <v>930</v>
      </c>
      <c r="D70" s="35" t="s">
        <v>931</v>
      </c>
    </row>
    <row r="71">
      <c r="A71" s="38" t="s">
        <v>936</v>
      </c>
      <c r="B71" s="30" t="s">
        <v>886</v>
      </c>
      <c r="C71" s="35" t="s">
        <v>934</v>
      </c>
      <c r="D71" s="35" t="s">
        <v>935</v>
      </c>
    </row>
    <row r="72">
      <c r="A72" s="38" t="s">
        <v>981</v>
      </c>
      <c r="B72" s="30" t="s">
        <v>886</v>
      </c>
      <c r="C72" s="35" t="s">
        <v>193</v>
      </c>
      <c r="D72" s="35" t="s">
        <v>900</v>
      </c>
    </row>
    <row r="73">
      <c r="A73" s="38" t="s">
        <v>981</v>
      </c>
      <c r="B73" s="30" t="s">
        <v>886</v>
      </c>
      <c r="C73" s="35" t="s">
        <v>92</v>
      </c>
      <c r="D73" s="35" t="s">
        <v>905</v>
      </c>
    </row>
    <row r="74">
      <c r="A74" s="38" t="s">
        <v>981</v>
      </c>
      <c r="B74" s="30" t="s">
        <v>886</v>
      </c>
      <c r="C74" s="35" t="s">
        <v>124</v>
      </c>
      <c r="D74" s="35" t="s">
        <v>937</v>
      </c>
    </row>
    <row r="75">
      <c r="A75" s="38" t="s">
        <v>981</v>
      </c>
      <c r="B75" s="30" t="s">
        <v>886</v>
      </c>
      <c r="C75" s="35" t="s">
        <v>130</v>
      </c>
      <c r="D75" s="35" t="s">
        <v>914</v>
      </c>
    </row>
    <row r="76">
      <c r="A76" s="38" t="s">
        <v>981</v>
      </c>
      <c r="B76" s="30" t="s">
        <v>886</v>
      </c>
      <c r="C76" s="35" t="s">
        <v>915</v>
      </c>
      <c r="D76" s="35" t="s">
        <v>916</v>
      </c>
    </row>
    <row r="77">
      <c r="A77" s="38" t="s">
        <v>981</v>
      </c>
      <c r="B77" s="30" t="s">
        <v>886</v>
      </c>
      <c r="C77" s="35" t="s">
        <v>917</v>
      </c>
      <c r="D77" s="35" t="s">
        <v>918</v>
      </c>
    </row>
    <row r="78">
      <c r="A78" s="38" t="s">
        <v>981</v>
      </c>
      <c r="B78" s="30" t="s">
        <v>886</v>
      </c>
      <c r="C78" s="35" t="s">
        <v>176</v>
      </c>
      <c r="D78" s="35" t="s">
        <v>919</v>
      </c>
    </row>
    <row r="79">
      <c r="A79" s="38" t="s">
        <v>981</v>
      </c>
      <c r="B79" s="30" t="s">
        <v>886</v>
      </c>
      <c r="C79" s="35" t="s">
        <v>920</v>
      </c>
      <c r="D79" s="35" t="s">
        <v>921</v>
      </c>
    </row>
    <row r="80">
      <c r="A80" s="38" t="s">
        <v>981</v>
      </c>
      <c r="B80" s="30" t="s">
        <v>886</v>
      </c>
      <c r="C80" s="35" t="s">
        <v>104</v>
      </c>
      <c r="D80" s="35" t="s">
        <v>922</v>
      </c>
    </row>
    <row r="81">
      <c r="A81" s="38" t="s">
        <v>981</v>
      </c>
      <c r="B81" s="30" t="s">
        <v>886</v>
      </c>
      <c r="C81" s="35" t="s">
        <v>720</v>
      </c>
      <c r="D81" s="35" t="s">
        <v>982</v>
      </c>
    </row>
    <row r="82">
      <c r="A82" s="38" t="s">
        <v>981</v>
      </c>
      <c r="B82" s="30" t="s">
        <v>886</v>
      </c>
      <c r="C82" s="35" t="s">
        <v>983</v>
      </c>
      <c r="D82" s="35" t="s">
        <v>940</v>
      </c>
    </row>
    <row r="83">
      <c r="A83" s="38" t="s">
        <v>981</v>
      </c>
      <c r="B83" s="30" t="s">
        <v>886</v>
      </c>
      <c r="C83" s="35" t="s">
        <v>925</v>
      </c>
      <c r="D83" s="35" t="s">
        <v>926</v>
      </c>
    </row>
    <row r="84">
      <c r="A84" s="38" t="s">
        <v>981</v>
      </c>
      <c r="B84" s="30" t="s">
        <v>886</v>
      </c>
      <c r="C84" s="35" t="s">
        <v>927</v>
      </c>
      <c r="D84" s="35" t="s">
        <v>928</v>
      </c>
    </row>
    <row r="85">
      <c r="A85" s="38" t="s">
        <v>981</v>
      </c>
      <c r="B85" s="30" t="s">
        <v>886</v>
      </c>
      <c r="C85" s="35" t="s">
        <v>984</v>
      </c>
      <c r="D85" s="35" t="s">
        <v>985</v>
      </c>
    </row>
    <row r="86">
      <c r="A86" s="38" t="s">
        <v>981</v>
      </c>
      <c r="B86" s="30" t="s">
        <v>886</v>
      </c>
      <c r="C86" s="35" t="s">
        <v>930</v>
      </c>
      <c r="D86" s="35" t="s">
        <v>931</v>
      </c>
    </row>
    <row r="87">
      <c r="A87" s="38" t="s">
        <v>981</v>
      </c>
      <c r="B87" s="30" t="s">
        <v>886</v>
      </c>
      <c r="C87" s="35" t="s">
        <v>932</v>
      </c>
      <c r="D87" s="35" t="s">
        <v>933</v>
      </c>
    </row>
    <row r="88">
      <c r="A88" s="38" t="s">
        <v>981</v>
      </c>
      <c r="B88" s="30" t="s">
        <v>886</v>
      </c>
      <c r="C88" s="35" t="s">
        <v>934</v>
      </c>
      <c r="D88" s="35" t="s">
        <v>935</v>
      </c>
    </row>
    <row r="89">
      <c r="A89" s="38" t="s">
        <v>986</v>
      </c>
      <c r="B89" s="30" t="s">
        <v>886</v>
      </c>
      <c r="C89" s="35" t="s">
        <v>83</v>
      </c>
      <c r="D89" s="35" t="s">
        <v>900</v>
      </c>
    </row>
    <row r="90">
      <c r="A90" s="38" t="s">
        <v>986</v>
      </c>
      <c r="B90" s="30" t="s">
        <v>886</v>
      </c>
      <c r="C90" s="35" t="s">
        <v>92</v>
      </c>
      <c r="D90" s="35" t="s">
        <v>905</v>
      </c>
    </row>
    <row r="91">
      <c r="A91" s="38" t="s">
        <v>986</v>
      </c>
      <c r="B91" s="30" t="s">
        <v>886</v>
      </c>
      <c r="C91" s="35" t="s">
        <v>104</v>
      </c>
      <c r="D91" s="35" t="s">
        <v>922</v>
      </c>
    </row>
    <row r="92">
      <c r="A92" s="38" t="s">
        <v>986</v>
      </c>
      <c r="B92" s="30" t="s">
        <v>886</v>
      </c>
      <c r="C92" s="35" t="s">
        <v>925</v>
      </c>
      <c r="D92" s="35" t="s">
        <v>926</v>
      </c>
    </row>
    <row r="93">
      <c r="A93" s="38" t="s">
        <v>986</v>
      </c>
      <c r="B93" s="30" t="s">
        <v>886</v>
      </c>
      <c r="C93" s="35" t="s">
        <v>927</v>
      </c>
      <c r="D93" s="35" t="s">
        <v>928</v>
      </c>
    </row>
    <row r="94">
      <c r="A94" s="38" t="s">
        <v>986</v>
      </c>
      <c r="B94" s="30" t="s">
        <v>886</v>
      </c>
      <c r="C94" s="35" t="s">
        <v>987</v>
      </c>
      <c r="D94" s="35" t="s">
        <v>988</v>
      </c>
    </row>
    <row r="95">
      <c r="A95" s="38" t="s">
        <v>986</v>
      </c>
      <c r="B95" s="30" t="s">
        <v>886</v>
      </c>
      <c r="C95" s="35" t="s">
        <v>989</v>
      </c>
      <c r="D95" s="35" t="s">
        <v>990</v>
      </c>
    </row>
    <row r="96">
      <c r="A96" s="38" t="s">
        <v>986</v>
      </c>
      <c r="B96" s="30" t="s">
        <v>886</v>
      </c>
      <c r="C96" s="35" t="s">
        <v>991</v>
      </c>
      <c r="D96" s="35" t="s">
        <v>992</v>
      </c>
    </row>
    <row r="97">
      <c r="A97" s="38" t="s">
        <v>986</v>
      </c>
      <c r="B97" s="30" t="s">
        <v>886</v>
      </c>
      <c r="C97" s="35" t="s">
        <v>993</v>
      </c>
      <c r="D97" s="35" t="s">
        <v>926</v>
      </c>
    </row>
    <row r="98">
      <c r="A98" s="38" t="s">
        <v>986</v>
      </c>
      <c r="B98" s="30" t="s">
        <v>886</v>
      </c>
      <c r="C98" s="35" t="s">
        <v>994</v>
      </c>
      <c r="D98" s="35" t="s">
        <v>995</v>
      </c>
    </row>
    <row r="99">
      <c r="A99" s="39" t="s">
        <v>996</v>
      </c>
      <c r="B99" s="30" t="s">
        <v>886</v>
      </c>
      <c r="C99" s="35" t="s">
        <v>83</v>
      </c>
      <c r="D99" s="35" t="s">
        <v>900</v>
      </c>
    </row>
    <row r="100">
      <c r="A100" s="39" t="s">
        <v>996</v>
      </c>
      <c r="B100" s="30" t="s">
        <v>886</v>
      </c>
      <c r="C100" s="35" t="s">
        <v>92</v>
      </c>
      <c r="D100" s="35" t="s">
        <v>905</v>
      </c>
    </row>
    <row r="101">
      <c r="A101" s="39" t="s">
        <v>996</v>
      </c>
      <c r="B101" s="30" t="s">
        <v>886</v>
      </c>
      <c r="C101" s="35" t="s">
        <v>124</v>
      </c>
      <c r="D101" s="35" t="s">
        <v>937</v>
      </c>
    </row>
    <row r="102">
      <c r="A102" s="39" t="s">
        <v>996</v>
      </c>
      <c r="B102" s="30" t="s">
        <v>886</v>
      </c>
      <c r="C102" s="35" t="s">
        <v>176</v>
      </c>
      <c r="D102" s="35" t="s">
        <v>919</v>
      </c>
    </row>
    <row r="103">
      <c r="A103" s="39" t="s">
        <v>996</v>
      </c>
      <c r="B103" s="30" t="s">
        <v>886</v>
      </c>
      <c r="C103" s="35" t="s">
        <v>920</v>
      </c>
      <c r="D103" s="35" t="s">
        <v>921</v>
      </c>
    </row>
    <row r="104">
      <c r="A104" s="39" t="s">
        <v>996</v>
      </c>
      <c r="B104" s="30" t="s">
        <v>886</v>
      </c>
      <c r="C104" s="35" t="s">
        <v>104</v>
      </c>
      <c r="D104" s="35" t="s">
        <v>922</v>
      </c>
    </row>
    <row r="105">
      <c r="A105" s="38" t="s">
        <v>997</v>
      </c>
      <c r="B105" s="30" t="s">
        <v>886</v>
      </c>
      <c r="C105" s="35" t="s">
        <v>83</v>
      </c>
      <c r="D105" s="35" t="s">
        <v>900</v>
      </c>
    </row>
    <row r="106">
      <c r="A106" s="38" t="s">
        <v>997</v>
      </c>
      <c r="B106" s="30" t="s">
        <v>886</v>
      </c>
      <c r="C106" s="35" t="s">
        <v>92</v>
      </c>
      <c r="D106" s="35" t="s">
        <v>905</v>
      </c>
    </row>
    <row r="107">
      <c r="A107" s="38" t="s">
        <v>997</v>
      </c>
      <c r="B107" s="30" t="s">
        <v>886</v>
      </c>
      <c r="C107" s="35" t="s">
        <v>998</v>
      </c>
      <c r="D107" s="35" t="s">
        <v>937</v>
      </c>
    </row>
    <row r="108">
      <c r="A108" s="38" t="s">
        <v>997</v>
      </c>
      <c r="B108" s="30" t="s">
        <v>886</v>
      </c>
      <c r="C108" s="35" t="s">
        <v>833</v>
      </c>
      <c r="D108" s="35" t="s">
        <v>999</v>
      </c>
    </row>
    <row r="109">
      <c r="A109" s="38" t="s">
        <v>997</v>
      </c>
      <c r="B109" s="30" t="s">
        <v>886</v>
      </c>
      <c r="C109" s="35" t="s">
        <v>838</v>
      </c>
      <c r="D109" s="35" t="s">
        <v>1000</v>
      </c>
    </row>
    <row r="110">
      <c r="A110" s="38" t="s">
        <v>997</v>
      </c>
      <c r="B110" s="30" t="s">
        <v>886</v>
      </c>
      <c r="C110" s="35" t="s">
        <v>104</v>
      </c>
      <c r="D110" s="35" t="s">
        <v>922</v>
      </c>
    </row>
    <row r="111">
      <c r="A111" s="38" t="s">
        <v>997</v>
      </c>
      <c r="B111" s="30" t="s">
        <v>886</v>
      </c>
      <c r="C111" s="35" t="s">
        <v>930</v>
      </c>
      <c r="D111" s="35" t="s">
        <v>931</v>
      </c>
    </row>
    <row r="112">
      <c r="A112" s="38" t="s">
        <v>997</v>
      </c>
      <c r="B112" s="30" t="s">
        <v>886</v>
      </c>
      <c r="C112" s="35" t="s">
        <v>932</v>
      </c>
      <c r="D112" s="35" t="s">
        <v>933</v>
      </c>
    </row>
    <row r="113">
      <c r="A113" s="38" t="s">
        <v>997</v>
      </c>
      <c r="B113" s="30" t="s">
        <v>886</v>
      </c>
      <c r="C113" s="35" t="s">
        <v>934</v>
      </c>
      <c r="D113" s="35" t="s">
        <v>935</v>
      </c>
    </row>
    <row r="114">
      <c r="A114" s="38" t="s">
        <v>1001</v>
      </c>
      <c r="B114" s="30" t="s">
        <v>886</v>
      </c>
      <c r="C114" s="35" t="s">
        <v>83</v>
      </c>
      <c r="D114" s="35" t="s">
        <v>900</v>
      </c>
    </row>
    <row r="115">
      <c r="A115" s="38" t="s">
        <v>1001</v>
      </c>
      <c r="B115" s="30" t="s">
        <v>886</v>
      </c>
      <c r="C115" s="35" t="s">
        <v>92</v>
      </c>
      <c r="D115" s="35" t="s">
        <v>905</v>
      </c>
    </row>
    <row r="116">
      <c r="A116" s="38" t="s">
        <v>1001</v>
      </c>
      <c r="B116" s="30" t="s">
        <v>886</v>
      </c>
      <c r="C116" s="35" t="s">
        <v>124</v>
      </c>
      <c r="D116" s="35" t="s">
        <v>937</v>
      </c>
    </row>
    <row r="117">
      <c r="A117" s="38" t="s">
        <v>1001</v>
      </c>
      <c r="B117" s="30" t="s">
        <v>886</v>
      </c>
      <c r="C117" s="35" t="s">
        <v>130</v>
      </c>
      <c r="D117" s="35" t="s">
        <v>918</v>
      </c>
    </row>
    <row r="118">
      <c r="A118" s="38" t="s">
        <v>1001</v>
      </c>
      <c r="B118" s="30" t="s">
        <v>886</v>
      </c>
      <c r="C118" s="35" t="s">
        <v>176</v>
      </c>
      <c r="D118" s="35" t="s">
        <v>922</v>
      </c>
    </row>
    <row r="119">
      <c r="A119" s="38" t="s">
        <v>1001</v>
      </c>
      <c r="B119" s="30" t="s">
        <v>886</v>
      </c>
      <c r="C119" s="35" t="s">
        <v>1002</v>
      </c>
      <c r="D119" s="35" t="s">
        <v>926</v>
      </c>
    </row>
    <row r="120">
      <c r="A120" s="38" t="s">
        <v>1001</v>
      </c>
      <c r="B120" s="30" t="s">
        <v>886</v>
      </c>
      <c r="C120" s="35" t="s">
        <v>1003</v>
      </c>
      <c r="D120" s="35" t="s">
        <v>1004</v>
      </c>
    </row>
    <row r="121">
      <c r="A121" s="38" t="s">
        <v>1001</v>
      </c>
      <c r="B121" s="30" t="s">
        <v>886</v>
      </c>
      <c r="C121" s="35" t="s">
        <v>1005</v>
      </c>
      <c r="D121" s="35" t="s">
        <v>1006</v>
      </c>
    </row>
    <row r="122">
      <c r="A122" s="38" t="s">
        <v>1001</v>
      </c>
      <c r="B122" s="30" t="s">
        <v>886</v>
      </c>
      <c r="C122" s="35" t="s">
        <v>930</v>
      </c>
      <c r="D122" s="35" t="s">
        <v>931</v>
      </c>
    </row>
    <row r="123">
      <c r="A123" s="38" t="s">
        <v>1001</v>
      </c>
      <c r="B123" s="30" t="s">
        <v>886</v>
      </c>
      <c r="C123" s="35" t="s">
        <v>932</v>
      </c>
      <c r="D123" s="35" t="s">
        <v>933</v>
      </c>
    </row>
    <row r="124">
      <c r="A124" s="38" t="s">
        <v>1001</v>
      </c>
      <c r="B124" s="30" t="s">
        <v>886</v>
      </c>
      <c r="C124" s="35" t="s">
        <v>934</v>
      </c>
      <c r="D124" s="35" t="s">
        <v>935</v>
      </c>
    </row>
    <row r="125">
      <c r="A125" s="39" t="s">
        <v>895</v>
      </c>
      <c r="B125" s="30" t="s">
        <v>1007</v>
      </c>
      <c r="C125" s="35" t="s">
        <v>266</v>
      </c>
      <c r="D125" s="35" t="s">
        <v>1008</v>
      </c>
    </row>
    <row r="126">
      <c r="A126" s="39" t="s">
        <v>895</v>
      </c>
      <c r="B126" s="30" t="s">
        <v>1007</v>
      </c>
      <c r="C126" s="35" t="s">
        <v>1009</v>
      </c>
      <c r="D126" s="35" t="s">
        <v>1010</v>
      </c>
    </row>
    <row r="127">
      <c r="A127" s="39" t="s">
        <v>895</v>
      </c>
      <c r="B127" s="30" t="s">
        <v>1007</v>
      </c>
      <c r="C127" s="35" t="s">
        <v>1011</v>
      </c>
      <c r="D127" s="35" t="s">
        <v>1012</v>
      </c>
    </row>
    <row r="128">
      <c r="A128" s="39" t="s">
        <v>895</v>
      </c>
      <c r="B128" s="30" t="s">
        <v>1007</v>
      </c>
      <c r="C128" s="35" t="s">
        <v>878</v>
      </c>
      <c r="D128" s="35" t="s">
        <v>878</v>
      </c>
    </row>
    <row r="129">
      <c r="A129" s="39" t="s">
        <v>895</v>
      </c>
      <c r="B129" s="30" t="s">
        <v>1007</v>
      </c>
      <c r="C129" s="35" t="s">
        <v>1013</v>
      </c>
      <c r="D129" s="35" t="s">
        <v>1014</v>
      </c>
    </row>
    <row r="130">
      <c r="A130" s="38" t="s">
        <v>936</v>
      </c>
      <c r="B130" s="30" t="s">
        <v>1007</v>
      </c>
      <c r="C130" s="35" t="s">
        <v>266</v>
      </c>
      <c r="D130" s="35" t="s">
        <v>1008</v>
      </c>
    </row>
    <row r="131">
      <c r="A131" s="38" t="s">
        <v>936</v>
      </c>
      <c r="B131" s="30" t="s">
        <v>1007</v>
      </c>
      <c r="C131" s="35" t="s">
        <v>1009</v>
      </c>
      <c r="D131" s="35" t="s">
        <v>1010</v>
      </c>
    </row>
    <row r="132">
      <c r="A132" s="38" t="s">
        <v>936</v>
      </c>
      <c r="B132" s="30" t="s">
        <v>1007</v>
      </c>
      <c r="C132" s="35" t="s">
        <v>1015</v>
      </c>
      <c r="D132" s="35" t="s">
        <v>1014</v>
      </c>
    </row>
    <row r="133">
      <c r="A133" s="38" t="s">
        <v>936</v>
      </c>
      <c r="B133" s="30" t="s">
        <v>1007</v>
      </c>
      <c r="C133" s="35" t="s">
        <v>390</v>
      </c>
      <c r="D133" s="35" t="s">
        <v>1016</v>
      </c>
    </row>
    <row r="134">
      <c r="A134" s="38" t="s">
        <v>981</v>
      </c>
      <c r="B134" s="30" t="s">
        <v>1007</v>
      </c>
      <c r="C134" s="35" t="s">
        <v>266</v>
      </c>
      <c r="D134" s="35" t="s">
        <v>1008</v>
      </c>
    </row>
    <row r="135">
      <c r="A135" s="38" t="s">
        <v>981</v>
      </c>
      <c r="B135" s="30" t="s">
        <v>1007</v>
      </c>
      <c r="C135" s="35" t="s">
        <v>1009</v>
      </c>
      <c r="D135" s="35" t="s">
        <v>1010</v>
      </c>
    </row>
    <row r="136">
      <c r="A136" s="38" t="s">
        <v>981</v>
      </c>
      <c r="B136" s="30" t="s">
        <v>1007</v>
      </c>
      <c r="C136" s="35" t="s">
        <v>1011</v>
      </c>
      <c r="D136" s="35" t="s">
        <v>1012</v>
      </c>
    </row>
    <row r="137">
      <c r="A137" s="38" t="s">
        <v>981</v>
      </c>
      <c r="B137" s="30" t="s">
        <v>1007</v>
      </c>
      <c r="C137" s="35" t="s">
        <v>878</v>
      </c>
      <c r="D137" s="35" t="s">
        <v>878</v>
      </c>
    </row>
    <row r="138">
      <c r="A138" s="38" t="s">
        <v>981</v>
      </c>
      <c r="B138" s="30" t="s">
        <v>1007</v>
      </c>
      <c r="C138" s="35" t="s">
        <v>1013</v>
      </c>
      <c r="D138" s="35" t="s">
        <v>1014</v>
      </c>
    </row>
    <row r="139">
      <c r="A139" s="38" t="s">
        <v>986</v>
      </c>
      <c r="B139" s="30" t="s">
        <v>1007</v>
      </c>
      <c r="C139" s="35" t="s">
        <v>266</v>
      </c>
      <c r="D139" s="35" t="s">
        <v>1008</v>
      </c>
    </row>
    <row r="140">
      <c r="A140" s="38" t="s">
        <v>986</v>
      </c>
      <c r="B140" s="30" t="s">
        <v>1007</v>
      </c>
      <c r="C140" s="35" t="s">
        <v>1009</v>
      </c>
      <c r="D140" s="35" t="s">
        <v>1010</v>
      </c>
    </row>
    <row r="141">
      <c r="A141" s="38" t="s">
        <v>986</v>
      </c>
      <c r="B141" s="30" t="s">
        <v>1007</v>
      </c>
      <c r="C141" s="35" t="s">
        <v>1011</v>
      </c>
      <c r="D141" s="35" t="s">
        <v>1012</v>
      </c>
    </row>
    <row r="142">
      <c r="A142" s="38" t="s">
        <v>986</v>
      </c>
      <c r="B142" s="30" t="s">
        <v>1007</v>
      </c>
      <c r="C142" s="35" t="s">
        <v>878</v>
      </c>
      <c r="D142" s="35" t="s">
        <v>878</v>
      </c>
    </row>
    <row r="143">
      <c r="A143" s="39" t="s">
        <v>996</v>
      </c>
      <c r="B143" s="30" t="s">
        <v>1007</v>
      </c>
      <c r="C143" s="35" t="s">
        <v>266</v>
      </c>
      <c r="D143" s="35" t="s">
        <v>1008</v>
      </c>
    </row>
    <row r="144">
      <c r="A144" s="39" t="s">
        <v>996</v>
      </c>
      <c r="B144" s="30" t="s">
        <v>1007</v>
      </c>
      <c r="C144" s="35" t="s">
        <v>1009</v>
      </c>
      <c r="D144" s="35" t="s">
        <v>1010</v>
      </c>
    </row>
    <row r="145">
      <c r="A145" s="38" t="s">
        <v>997</v>
      </c>
      <c r="B145" s="30" t="s">
        <v>1007</v>
      </c>
      <c r="C145" s="35" t="s">
        <v>266</v>
      </c>
      <c r="D145" s="35" t="s">
        <v>1008</v>
      </c>
    </row>
    <row r="146">
      <c r="A146" s="38" t="s">
        <v>997</v>
      </c>
      <c r="B146" s="30" t="s">
        <v>1007</v>
      </c>
      <c r="C146" s="35" t="s">
        <v>1009</v>
      </c>
      <c r="D146" s="35" t="s">
        <v>1010</v>
      </c>
    </row>
    <row r="147">
      <c r="A147" s="38" t="s">
        <v>997</v>
      </c>
      <c r="B147" s="30" t="s">
        <v>1007</v>
      </c>
      <c r="C147" s="35" t="s">
        <v>1013</v>
      </c>
      <c r="D147" s="35" t="s">
        <v>1014</v>
      </c>
    </row>
    <row r="148">
      <c r="A148" s="38" t="s">
        <v>1001</v>
      </c>
      <c r="B148" s="30" t="s">
        <v>1007</v>
      </c>
      <c r="C148" s="35" t="s">
        <v>266</v>
      </c>
      <c r="D148" s="35" t="s">
        <v>1008</v>
      </c>
    </row>
    <row r="149">
      <c r="A149" s="38" t="s">
        <v>1001</v>
      </c>
      <c r="B149" s="30" t="s">
        <v>1007</v>
      </c>
      <c r="C149" s="35" t="s">
        <v>1009</v>
      </c>
      <c r="D149" s="35" t="s">
        <v>1010</v>
      </c>
    </row>
    <row r="150">
      <c r="A150" s="38" t="s">
        <v>1001</v>
      </c>
      <c r="B150" s="30" t="s">
        <v>1007</v>
      </c>
      <c r="C150" s="35" t="s">
        <v>1013</v>
      </c>
      <c r="D150" s="35" t="s">
        <v>1014</v>
      </c>
    </row>
    <row r="151">
      <c r="A151" s="35"/>
      <c r="C151" s="35"/>
      <c r="D151" s="35"/>
    </row>
    <row r="152">
      <c r="A152" s="35"/>
      <c r="C152" s="35"/>
      <c r="D152" s="35"/>
    </row>
    <row r="153">
      <c r="A153" s="35"/>
      <c r="C153" s="35"/>
      <c r="D153" s="35"/>
    </row>
    <row r="154">
      <c r="A154" s="35"/>
      <c r="C154" s="35"/>
      <c r="D154" s="35"/>
    </row>
    <row r="155">
      <c r="A155" s="35"/>
      <c r="C155" s="35"/>
      <c r="D155" s="35"/>
    </row>
    <row r="156">
      <c r="A156" s="35"/>
      <c r="C156" s="35"/>
      <c r="D156" s="35"/>
    </row>
    <row r="157">
      <c r="A157" s="35"/>
      <c r="C157" s="35"/>
      <c r="D157" s="35"/>
    </row>
    <row r="158">
      <c r="A158" s="35"/>
      <c r="C158" s="35"/>
      <c r="D158" s="35"/>
    </row>
    <row r="159">
      <c r="A159" s="35"/>
      <c r="C159" s="35"/>
      <c r="D159" s="35"/>
    </row>
    <row r="160">
      <c r="A160" s="35"/>
      <c r="C160" s="35"/>
      <c r="D160" s="35"/>
    </row>
    <row r="161">
      <c r="A161" s="35"/>
      <c r="C161" s="35"/>
      <c r="D161" s="35"/>
    </row>
    <row r="162">
      <c r="A162" s="35"/>
      <c r="C162" s="35"/>
      <c r="D162" s="35"/>
    </row>
    <row r="163">
      <c r="A163" s="35"/>
      <c r="C163" s="35"/>
      <c r="D163" s="35"/>
    </row>
    <row r="164">
      <c r="A164" s="35"/>
      <c r="C164" s="35"/>
      <c r="D164" s="35"/>
    </row>
    <row r="165">
      <c r="A165" s="35"/>
      <c r="C165" s="35"/>
      <c r="D165" s="35"/>
    </row>
    <row r="166">
      <c r="A166" s="35"/>
      <c r="C166" s="35"/>
      <c r="D166" s="35"/>
    </row>
    <row r="167">
      <c r="A167" s="35"/>
      <c r="C167" s="35"/>
      <c r="D167" s="35"/>
    </row>
    <row r="168">
      <c r="A168" s="35"/>
      <c r="C168" s="35"/>
      <c r="D168" s="35"/>
    </row>
    <row r="169">
      <c r="A169" s="35"/>
      <c r="C169" s="35"/>
      <c r="D169" s="35"/>
    </row>
    <row r="170">
      <c r="A170" s="35"/>
      <c r="C170" s="35"/>
      <c r="D170" s="35"/>
    </row>
    <row r="171">
      <c r="A171" s="35"/>
      <c r="C171" s="35"/>
      <c r="D171" s="35"/>
    </row>
    <row r="172">
      <c r="A172" s="35"/>
      <c r="C172" s="35"/>
      <c r="D172" s="35"/>
    </row>
    <row r="173">
      <c r="A173" s="35"/>
      <c r="C173" s="35"/>
      <c r="D173" s="35"/>
    </row>
    <row r="174">
      <c r="A174" s="35"/>
      <c r="C174" s="35"/>
      <c r="D174" s="35"/>
    </row>
    <row r="175">
      <c r="A175" s="35"/>
      <c r="C175" s="35"/>
      <c r="D175" s="35"/>
    </row>
    <row r="176">
      <c r="A176" s="35"/>
      <c r="C176" s="35"/>
      <c r="D176" s="35"/>
    </row>
    <row r="177">
      <c r="A177" s="35"/>
      <c r="C177" s="35"/>
      <c r="D177" s="35"/>
    </row>
    <row r="178">
      <c r="A178" s="35"/>
      <c r="C178" s="35"/>
      <c r="D178" s="35"/>
    </row>
    <row r="179">
      <c r="A179" s="35"/>
      <c r="C179" s="35"/>
      <c r="D179" s="35"/>
    </row>
    <row r="180">
      <c r="A180" s="35"/>
      <c r="C180" s="35"/>
      <c r="D180" s="35"/>
    </row>
    <row r="181">
      <c r="A181" s="35"/>
      <c r="C181" s="35"/>
      <c r="D181" s="35"/>
    </row>
    <row r="182">
      <c r="A182" s="35"/>
      <c r="C182" s="35"/>
      <c r="D182" s="35"/>
    </row>
    <row r="183">
      <c r="A183" s="35"/>
      <c r="C183" s="35"/>
      <c r="D183" s="35"/>
    </row>
    <row r="184">
      <c r="A184" s="35"/>
      <c r="C184" s="35"/>
      <c r="D184" s="35"/>
    </row>
    <row r="185">
      <c r="A185" s="35"/>
      <c r="C185" s="35"/>
      <c r="D185" s="35"/>
    </row>
    <row r="186">
      <c r="A186" s="35"/>
      <c r="C186" s="35"/>
      <c r="D186" s="35"/>
    </row>
    <row r="187">
      <c r="A187" s="35"/>
      <c r="C187" s="35"/>
      <c r="D187" s="35"/>
    </row>
    <row r="188">
      <c r="A188" s="35"/>
      <c r="C188" s="35"/>
      <c r="D188" s="35"/>
    </row>
    <row r="189">
      <c r="A189" s="35"/>
      <c r="C189" s="35"/>
      <c r="D189" s="35"/>
    </row>
    <row r="190">
      <c r="A190" s="35"/>
      <c r="C190" s="35"/>
      <c r="D190" s="35"/>
    </row>
    <row r="191">
      <c r="A191" s="35"/>
      <c r="C191" s="35"/>
      <c r="D191" s="35"/>
    </row>
    <row r="192">
      <c r="A192" s="35"/>
      <c r="C192" s="35"/>
      <c r="D192" s="35"/>
    </row>
    <row r="193">
      <c r="A193" s="35"/>
      <c r="C193" s="35"/>
      <c r="D193" s="35"/>
    </row>
    <row r="194">
      <c r="A194" s="35"/>
      <c r="C194" s="35"/>
      <c r="D194" s="35"/>
    </row>
    <row r="195">
      <c r="A195" s="35"/>
      <c r="C195" s="35"/>
      <c r="D195" s="35"/>
    </row>
    <row r="196">
      <c r="A196" s="35"/>
      <c r="C196" s="35"/>
      <c r="D196" s="35"/>
    </row>
    <row r="197">
      <c r="A197" s="35"/>
      <c r="C197" s="35"/>
      <c r="D197" s="35"/>
    </row>
    <row r="198">
      <c r="A198" s="35"/>
      <c r="C198" s="35"/>
      <c r="D198" s="35"/>
    </row>
    <row r="199">
      <c r="A199" s="35"/>
      <c r="C199" s="35"/>
      <c r="D199" s="35"/>
    </row>
    <row r="200">
      <c r="A200" s="35"/>
      <c r="C200" s="35"/>
      <c r="D200" s="35"/>
    </row>
    <row r="201">
      <c r="A201" s="35"/>
      <c r="C201" s="35"/>
      <c r="D201" s="35"/>
    </row>
    <row r="202">
      <c r="A202" s="35"/>
      <c r="C202" s="35"/>
      <c r="D202" s="35"/>
    </row>
    <row r="203">
      <c r="A203" s="35"/>
      <c r="C203" s="35"/>
      <c r="D203" s="35"/>
    </row>
    <row r="204">
      <c r="A204" s="35"/>
      <c r="C204" s="35"/>
      <c r="D204" s="35"/>
    </row>
    <row r="205">
      <c r="A205" s="35"/>
      <c r="C205" s="35"/>
      <c r="D205" s="35"/>
    </row>
    <row r="206">
      <c r="A206" s="35"/>
      <c r="C206" s="35"/>
      <c r="D206" s="35"/>
    </row>
    <row r="207">
      <c r="A207" s="35"/>
      <c r="C207" s="35"/>
      <c r="D207" s="35"/>
    </row>
    <row r="208">
      <c r="A208" s="35"/>
      <c r="C208" s="35"/>
      <c r="D208" s="35"/>
    </row>
    <row r="209">
      <c r="A209" s="35"/>
      <c r="C209" s="35"/>
      <c r="D209" s="35"/>
    </row>
    <row r="210">
      <c r="A210" s="35"/>
      <c r="C210" s="35"/>
      <c r="D210" s="35"/>
    </row>
    <row r="211">
      <c r="A211" s="35"/>
      <c r="C211" s="35"/>
      <c r="D211" s="35"/>
    </row>
    <row r="212">
      <c r="A212" s="35"/>
      <c r="C212" s="35"/>
      <c r="D212" s="35"/>
    </row>
    <row r="213">
      <c r="A213" s="35"/>
      <c r="C213" s="35"/>
      <c r="D213" s="35"/>
    </row>
    <row r="214">
      <c r="A214" s="35"/>
      <c r="C214" s="35"/>
      <c r="D214" s="35"/>
    </row>
    <row r="215">
      <c r="A215" s="35"/>
      <c r="C215" s="35"/>
      <c r="D215" s="35"/>
    </row>
    <row r="216">
      <c r="A216" s="35"/>
      <c r="C216" s="35"/>
      <c r="D216" s="35"/>
    </row>
    <row r="217">
      <c r="A217" s="35"/>
      <c r="C217" s="35"/>
      <c r="D217" s="35"/>
    </row>
    <row r="218">
      <c r="A218" s="35"/>
      <c r="C218" s="35"/>
      <c r="D218" s="35"/>
    </row>
    <row r="219">
      <c r="A219" s="35"/>
      <c r="C219" s="35"/>
      <c r="D219" s="35"/>
    </row>
    <row r="220">
      <c r="A220" s="35"/>
      <c r="C220" s="35"/>
      <c r="D220" s="35"/>
    </row>
    <row r="221">
      <c r="A221" s="35"/>
      <c r="C221" s="35"/>
      <c r="D221" s="35"/>
    </row>
    <row r="222">
      <c r="A222" s="35"/>
      <c r="C222" s="35"/>
      <c r="D222" s="35"/>
    </row>
    <row r="223">
      <c r="A223" s="35"/>
      <c r="C223" s="35"/>
      <c r="D223" s="35"/>
    </row>
    <row r="224">
      <c r="A224" s="35"/>
      <c r="C224" s="35"/>
      <c r="D224" s="35"/>
    </row>
    <row r="225">
      <c r="A225" s="35"/>
      <c r="C225" s="35"/>
      <c r="D225" s="35"/>
    </row>
    <row r="226">
      <c r="A226" s="35"/>
      <c r="C226" s="35"/>
      <c r="D226" s="35"/>
    </row>
    <row r="227">
      <c r="A227" s="35"/>
      <c r="C227" s="35"/>
      <c r="D227" s="35"/>
    </row>
    <row r="228">
      <c r="A228" s="35"/>
      <c r="C228" s="35"/>
      <c r="D228" s="35"/>
    </row>
    <row r="229">
      <c r="A229" s="35"/>
      <c r="C229" s="35"/>
      <c r="D229" s="35"/>
    </row>
    <row r="230">
      <c r="A230" s="35"/>
      <c r="C230" s="35"/>
      <c r="D230" s="35"/>
    </row>
    <row r="231">
      <c r="A231" s="35"/>
      <c r="C231" s="35"/>
      <c r="D231" s="35"/>
    </row>
    <row r="232">
      <c r="A232" s="35"/>
      <c r="C232" s="35"/>
      <c r="D232" s="35"/>
    </row>
    <row r="233">
      <c r="A233" s="35"/>
      <c r="C233" s="35"/>
      <c r="D233" s="35"/>
    </row>
    <row r="234">
      <c r="A234" s="35"/>
      <c r="C234" s="35"/>
      <c r="D234" s="35"/>
    </row>
    <row r="235">
      <c r="A235" s="35"/>
      <c r="C235" s="35"/>
      <c r="D235" s="35"/>
    </row>
    <row r="236">
      <c r="A236" s="35"/>
      <c r="C236" s="35"/>
      <c r="D236" s="35"/>
    </row>
    <row r="237">
      <c r="A237" s="35"/>
      <c r="C237" s="35"/>
      <c r="D237" s="35"/>
    </row>
    <row r="238">
      <c r="A238" s="35"/>
      <c r="C238" s="35"/>
      <c r="D238" s="35"/>
    </row>
    <row r="239">
      <c r="A239" s="35"/>
      <c r="C239" s="35"/>
      <c r="D239" s="35"/>
    </row>
    <row r="240">
      <c r="A240" s="35"/>
      <c r="C240" s="35"/>
      <c r="D240" s="35"/>
    </row>
    <row r="241">
      <c r="A241" s="35"/>
      <c r="C241" s="35"/>
      <c r="D241" s="35"/>
    </row>
    <row r="242">
      <c r="A242" s="35"/>
      <c r="C242" s="35"/>
      <c r="D242" s="35"/>
    </row>
    <row r="243">
      <c r="A243" s="35"/>
      <c r="C243" s="35"/>
      <c r="D243" s="35"/>
    </row>
    <row r="244">
      <c r="A244" s="35"/>
      <c r="C244" s="35"/>
      <c r="D244" s="35"/>
    </row>
    <row r="245">
      <c r="A245" s="35"/>
      <c r="C245" s="35"/>
      <c r="D245" s="35"/>
    </row>
    <row r="246">
      <c r="A246" s="35"/>
      <c r="C246" s="35"/>
      <c r="D246" s="35"/>
    </row>
    <row r="247">
      <c r="A247" s="35"/>
      <c r="C247" s="35"/>
      <c r="D247" s="35"/>
    </row>
    <row r="248">
      <c r="A248" s="35"/>
      <c r="C248" s="35"/>
      <c r="D248" s="35"/>
    </row>
    <row r="249">
      <c r="A249" s="35"/>
      <c r="C249" s="35"/>
      <c r="D249" s="35"/>
    </row>
    <row r="250">
      <c r="A250" s="35"/>
      <c r="C250" s="35"/>
      <c r="D250" s="35"/>
    </row>
    <row r="251">
      <c r="A251" s="35"/>
      <c r="C251" s="35"/>
      <c r="D251" s="35"/>
    </row>
    <row r="252">
      <c r="A252" s="35"/>
      <c r="C252" s="35"/>
      <c r="D252" s="35"/>
    </row>
    <row r="253">
      <c r="A253" s="35"/>
      <c r="C253" s="35"/>
      <c r="D253" s="35"/>
    </row>
    <row r="254">
      <c r="A254" s="35"/>
      <c r="C254" s="35"/>
      <c r="D254" s="35"/>
    </row>
    <row r="255">
      <c r="A255" s="35"/>
      <c r="C255" s="35"/>
      <c r="D255" s="35"/>
    </row>
    <row r="256">
      <c r="A256" s="35"/>
      <c r="C256" s="35"/>
      <c r="D256" s="35"/>
    </row>
    <row r="257">
      <c r="A257" s="35"/>
      <c r="C257" s="35"/>
      <c r="D257" s="35"/>
    </row>
    <row r="258">
      <c r="A258" s="35"/>
      <c r="C258" s="35"/>
      <c r="D258" s="35"/>
    </row>
    <row r="259">
      <c r="A259" s="35"/>
      <c r="C259" s="35"/>
      <c r="D259" s="35"/>
    </row>
    <row r="260">
      <c r="A260" s="35"/>
      <c r="C260" s="35"/>
      <c r="D260" s="35"/>
    </row>
    <row r="261">
      <c r="A261" s="35"/>
      <c r="C261" s="35"/>
      <c r="D261" s="35"/>
    </row>
    <row r="262">
      <c r="A262" s="35"/>
      <c r="C262" s="35"/>
      <c r="D262" s="35"/>
    </row>
    <row r="263">
      <c r="A263" s="35"/>
      <c r="C263" s="35"/>
      <c r="D263" s="35"/>
    </row>
    <row r="264">
      <c r="A264" s="35"/>
      <c r="C264" s="35"/>
      <c r="D264" s="35"/>
    </row>
    <row r="265">
      <c r="A265" s="35"/>
      <c r="C265" s="35"/>
      <c r="D265" s="35"/>
    </row>
    <row r="266">
      <c r="A266" s="35"/>
      <c r="C266" s="35"/>
      <c r="D266" s="35"/>
    </row>
    <row r="267">
      <c r="A267" s="35"/>
      <c r="C267" s="35"/>
      <c r="D267" s="35"/>
    </row>
    <row r="268">
      <c r="A268" s="35"/>
      <c r="C268" s="35"/>
      <c r="D268" s="35"/>
    </row>
    <row r="269">
      <c r="A269" s="35"/>
      <c r="C269" s="35"/>
      <c r="D269" s="35"/>
    </row>
    <row r="270">
      <c r="A270" s="35"/>
      <c r="C270" s="35"/>
      <c r="D270" s="35"/>
    </row>
    <row r="271">
      <c r="A271" s="35"/>
      <c r="C271" s="35"/>
      <c r="D271" s="35"/>
    </row>
    <row r="272">
      <c r="A272" s="35"/>
      <c r="C272" s="35"/>
      <c r="D272" s="35"/>
    </row>
    <row r="273">
      <c r="A273" s="35"/>
      <c r="C273" s="35"/>
      <c r="D273" s="35"/>
    </row>
    <row r="274">
      <c r="A274" s="35"/>
      <c r="C274" s="35"/>
      <c r="D274" s="35"/>
    </row>
    <row r="275">
      <c r="A275" s="35"/>
      <c r="C275" s="35"/>
      <c r="D275" s="35"/>
    </row>
    <row r="276">
      <c r="A276" s="35"/>
      <c r="C276" s="35"/>
      <c r="D276" s="35"/>
    </row>
    <row r="277">
      <c r="A277" s="35"/>
      <c r="C277" s="35"/>
      <c r="D277" s="35"/>
    </row>
    <row r="278">
      <c r="A278" s="35"/>
      <c r="C278" s="35"/>
      <c r="D278" s="35"/>
    </row>
    <row r="279">
      <c r="A279" s="35"/>
      <c r="C279" s="35"/>
      <c r="D279" s="35"/>
    </row>
    <row r="280">
      <c r="A280" s="35"/>
      <c r="C280" s="35"/>
      <c r="D280" s="35"/>
    </row>
    <row r="281">
      <c r="A281" s="35"/>
      <c r="C281" s="35"/>
      <c r="D281" s="35"/>
    </row>
    <row r="282">
      <c r="A282" s="35"/>
      <c r="C282" s="35"/>
      <c r="D282" s="35"/>
    </row>
    <row r="283">
      <c r="A283" s="35"/>
      <c r="C283" s="35"/>
      <c r="D283" s="35"/>
    </row>
    <row r="284">
      <c r="A284" s="35"/>
      <c r="C284" s="35"/>
      <c r="D284" s="35"/>
    </row>
    <row r="285">
      <c r="A285" s="35"/>
      <c r="C285" s="35"/>
      <c r="D285" s="35"/>
    </row>
    <row r="286">
      <c r="A286" s="35"/>
      <c r="C286" s="35"/>
      <c r="D286" s="35"/>
    </row>
    <row r="287">
      <c r="A287" s="35"/>
      <c r="C287" s="35"/>
      <c r="D287" s="35"/>
    </row>
    <row r="288">
      <c r="A288" s="35"/>
      <c r="C288" s="35"/>
      <c r="D288" s="35"/>
    </row>
    <row r="289">
      <c r="A289" s="35"/>
      <c r="C289" s="35"/>
      <c r="D289" s="35"/>
    </row>
    <row r="290">
      <c r="A290" s="35"/>
      <c r="C290" s="35"/>
      <c r="D290" s="35"/>
    </row>
    <row r="291">
      <c r="A291" s="35"/>
      <c r="C291" s="35"/>
      <c r="D291" s="35"/>
    </row>
    <row r="292">
      <c r="A292" s="35"/>
      <c r="C292" s="35"/>
      <c r="D292" s="35"/>
    </row>
    <row r="293">
      <c r="A293" s="35"/>
      <c r="C293" s="35"/>
      <c r="D293" s="35"/>
    </row>
    <row r="294">
      <c r="A294" s="35"/>
      <c r="C294" s="35"/>
      <c r="D294" s="35"/>
    </row>
    <row r="295">
      <c r="A295" s="35"/>
      <c r="C295" s="35"/>
      <c r="D295" s="35"/>
    </row>
    <row r="296">
      <c r="A296" s="35"/>
      <c r="C296" s="35"/>
      <c r="D296" s="35"/>
    </row>
    <row r="297">
      <c r="A297" s="35"/>
      <c r="C297" s="35"/>
      <c r="D297" s="35"/>
    </row>
    <row r="298">
      <c r="A298" s="35"/>
      <c r="C298" s="35"/>
      <c r="D298" s="35"/>
    </row>
    <row r="299">
      <c r="A299" s="35"/>
      <c r="C299" s="35"/>
      <c r="D299" s="35"/>
    </row>
    <row r="300">
      <c r="A300" s="35"/>
      <c r="C300" s="35"/>
      <c r="D300" s="35"/>
    </row>
    <row r="301">
      <c r="A301" s="35"/>
      <c r="C301" s="35"/>
      <c r="D301" s="35"/>
    </row>
    <row r="302">
      <c r="A302" s="35"/>
      <c r="C302" s="35"/>
      <c r="D302" s="35"/>
    </row>
    <row r="303">
      <c r="A303" s="35"/>
      <c r="C303" s="35"/>
      <c r="D303" s="35"/>
    </row>
    <row r="304">
      <c r="A304" s="35"/>
      <c r="C304" s="35"/>
      <c r="D304" s="35"/>
    </row>
    <row r="305">
      <c r="A305" s="35"/>
      <c r="C305" s="35"/>
      <c r="D305" s="35"/>
    </row>
    <row r="306">
      <c r="A306" s="35"/>
      <c r="C306" s="35"/>
      <c r="D306" s="35"/>
    </row>
    <row r="307">
      <c r="A307" s="35"/>
      <c r="C307" s="35"/>
      <c r="D307" s="35"/>
    </row>
    <row r="308">
      <c r="A308" s="35"/>
      <c r="C308" s="35"/>
      <c r="D308" s="35"/>
    </row>
    <row r="309">
      <c r="A309" s="35"/>
      <c r="C309" s="35"/>
      <c r="D309" s="35"/>
    </row>
    <row r="310">
      <c r="A310" s="35"/>
      <c r="C310" s="35"/>
      <c r="D310" s="35"/>
    </row>
    <row r="311">
      <c r="A311" s="35"/>
      <c r="C311" s="35"/>
      <c r="D311" s="35"/>
    </row>
    <row r="312">
      <c r="A312" s="35"/>
      <c r="C312" s="35"/>
      <c r="D312" s="35"/>
    </row>
    <row r="313">
      <c r="A313" s="35"/>
      <c r="C313" s="35"/>
      <c r="D313" s="35"/>
    </row>
    <row r="314">
      <c r="A314" s="35"/>
      <c r="C314" s="35"/>
      <c r="D314" s="35"/>
    </row>
    <row r="315">
      <c r="A315" s="35"/>
      <c r="C315" s="35"/>
      <c r="D315" s="35"/>
    </row>
    <row r="316">
      <c r="A316" s="35"/>
      <c r="C316" s="35"/>
      <c r="D316" s="35"/>
    </row>
    <row r="317">
      <c r="A317" s="35"/>
      <c r="C317" s="35"/>
      <c r="D317" s="35"/>
    </row>
    <row r="318">
      <c r="A318" s="35"/>
      <c r="C318" s="35"/>
      <c r="D318" s="35"/>
    </row>
    <row r="319">
      <c r="A319" s="35"/>
      <c r="C319" s="35"/>
      <c r="D319" s="35"/>
    </row>
    <row r="320">
      <c r="A320" s="35"/>
      <c r="C320" s="35"/>
      <c r="D320" s="35"/>
    </row>
    <row r="321">
      <c r="A321" s="35"/>
      <c r="C321" s="35"/>
      <c r="D321" s="35"/>
    </row>
    <row r="322">
      <c r="A322" s="35"/>
      <c r="C322" s="35"/>
      <c r="D322" s="35"/>
    </row>
    <row r="323">
      <c r="A323" s="35"/>
      <c r="C323" s="35"/>
      <c r="D323" s="35"/>
    </row>
    <row r="324">
      <c r="A324" s="35"/>
      <c r="C324" s="35"/>
      <c r="D324" s="35"/>
    </row>
    <row r="325">
      <c r="A325" s="35"/>
      <c r="C325" s="35"/>
      <c r="D325" s="35"/>
    </row>
    <row r="326">
      <c r="A326" s="35"/>
      <c r="C326" s="35"/>
      <c r="D326" s="35"/>
    </row>
    <row r="327">
      <c r="A327" s="35"/>
      <c r="C327" s="35"/>
      <c r="D327" s="35"/>
    </row>
    <row r="328">
      <c r="A328" s="35"/>
      <c r="C328" s="35"/>
      <c r="D328" s="35"/>
    </row>
    <row r="329">
      <c r="A329" s="35"/>
      <c r="C329" s="35"/>
      <c r="D329" s="35"/>
    </row>
    <row r="330">
      <c r="A330" s="35"/>
      <c r="C330" s="35"/>
      <c r="D330" s="35"/>
    </row>
    <row r="331">
      <c r="A331" s="35"/>
      <c r="C331" s="35"/>
      <c r="D331" s="35"/>
    </row>
    <row r="332">
      <c r="A332" s="35"/>
      <c r="C332" s="35"/>
      <c r="D332" s="35"/>
    </row>
    <row r="333">
      <c r="A333" s="35"/>
      <c r="C333" s="35"/>
      <c r="D333" s="35"/>
    </row>
    <row r="334">
      <c r="A334" s="35"/>
      <c r="C334" s="35"/>
      <c r="D334" s="35"/>
    </row>
    <row r="335">
      <c r="A335" s="35"/>
      <c r="C335" s="35"/>
      <c r="D335" s="35"/>
    </row>
    <row r="336">
      <c r="A336" s="35"/>
      <c r="C336" s="35"/>
      <c r="D336" s="35"/>
    </row>
    <row r="337">
      <c r="A337" s="35"/>
      <c r="C337" s="35"/>
      <c r="D337" s="35"/>
    </row>
    <row r="338">
      <c r="A338" s="35"/>
      <c r="C338" s="35"/>
      <c r="D338" s="35"/>
    </row>
    <row r="339">
      <c r="A339" s="35"/>
      <c r="C339" s="35"/>
      <c r="D339" s="35"/>
    </row>
    <row r="340">
      <c r="A340" s="35"/>
      <c r="C340" s="35"/>
      <c r="D340" s="35"/>
    </row>
    <row r="341">
      <c r="A341" s="35"/>
      <c r="C341" s="35"/>
      <c r="D341" s="35"/>
    </row>
    <row r="342">
      <c r="A342" s="35"/>
      <c r="C342" s="35"/>
      <c r="D342" s="35"/>
    </row>
    <row r="343">
      <c r="A343" s="35"/>
      <c r="C343" s="35"/>
      <c r="D343" s="35"/>
    </row>
    <row r="344">
      <c r="A344" s="35"/>
      <c r="C344" s="35"/>
      <c r="D344" s="35"/>
    </row>
    <row r="345">
      <c r="A345" s="35"/>
      <c r="C345" s="35"/>
      <c r="D345" s="35"/>
    </row>
    <row r="346">
      <c r="A346" s="35"/>
      <c r="C346" s="35"/>
      <c r="D346" s="35"/>
    </row>
    <row r="347">
      <c r="A347" s="35"/>
      <c r="C347" s="35"/>
      <c r="D347" s="35"/>
    </row>
    <row r="348">
      <c r="A348" s="35"/>
      <c r="C348" s="35"/>
      <c r="D348" s="35"/>
    </row>
    <row r="349">
      <c r="A349" s="35"/>
      <c r="C349" s="35"/>
      <c r="D349" s="35"/>
    </row>
    <row r="350">
      <c r="A350" s="35"/>
      <c r="C350" s="35"/>
      <c r="D350" s="35"/>
    </row>
    <row r="351">
      <c r="A351" s="35"/>
      <c r="C351" s="35"/>
      <c r="D351" s="35"/>
    </row>
    <row r="352">
      <c r="A352" s="35"/>
      <c r="C352" s="35"/>
      <c r="D352" s="35"/>
    </row>
    <row r="353">
      <c r="A353" s="35"/>
      <c r="C353" s="35"/>
      <c r="D353" s="35"/>
    </row>
    <row r="354">
      <c r="A354" s="35"/>
      <c r="C354" s="35"/>
      <c r="D354" s="35"/>
    </row>
    <row r="355">
      <c r="A355" s="35"/>
      <c r="C355" s="35"/>
      <c r="D355" s="35"/>
    </row>
    <row r="356">
      <c r="A356" s="35"/>
      <c r="C356" s="35"/>
      <c r="D356" s="35"/>
    </row>
    <row r="357">
      <c r="A357" s="35"/>
      <c r="C357" s="35"/>
      <c r="D357" s="35"/>
    </row>
    <row r="358">
      <c r="A358" s="35"/>
      <c r="C358" s="35"/>
      <c r="D358" s="35"/>
    </row>
    <row r="359">
      <c r="A359" s="35"/>
      <c r="C359" s="35"/>
      <c r="D359" s="35"/>
    </row>
    <row r="360">
      <c r="A360" s="35"/>
      <c r="C360" s="35"/>
      <c r="D360" s="35"/>
    </row>
    <row r="361">
      <c r="A361" s="35"/>
      <c r="C361" s="35"/>
      <c r="D361" s="35"/>
    </row>
    <row r="362">
      <c r="A362" s="35"/>
      <c r="C362" s="35"/>
      <c r="D362" s="35"/>
    </row>
    <row r="363">
      <c r="A363" s="35"/>
      <c r="C363" s="35"/>
      <c r="D363" s="35"/>
    </row>
    <row r="364">
      <c r="A364" s="35"/>
      <c r="C364" s="35"/>
      <c r="D364" s="35"/>
    </row>
    <row r="365">
      <c r="A365" s="35"/>
      <c r="C365" s="35"/>
      <c r="D365" s="35"/>
    </row>
    <row r="366">
      <c r="A366" s="35"/>
      <c r="C366" s="35"/>
      <c r="D366" s="35"/>
    </row>
    <row r="367">
      <c r="A367" s="35"/>
      <c r="C367" s="35"/>
      <c r="D367" s="35"/>
    </row>
    <row r="368">
      <c r="A368" s="35"/>
      <c r="C368" s="35"/>
      <c r="D368" s="35"/>
    </row>
    <row r="369">
      <c r="A369" s="35"/>
      <c r="C369" s="35"/>
      <c r="D369" s="35"/>
    </row>
    <row r="370">
      <c r="A370" s="35"/>
      <c r="C370" s="35"/>
      <c r="D370" s="35"/>
    </row>
    <row r="371">
      <c r="A371" s="35"/>
      <c r="C371" s="35"/>
      <c r="D371" s="35"/>
    </row>
    <row r="372">
      <c r="A372" s="35"/>
      <c r="C372" s="35"/>
      <c r="D372" s="35"/>
    </row>
    <row r="373">
      <c r="A373" s="35"/>
      <c r="C373" s="35"/>
      <c r="D373" s="35"/>
    </row>
    <row r="374">
      <c r="A374" s="35"/>
      <c r="C374" s="35"/>
      <c r="D374" s="35"/>
    </row>
    <row r="375">
      <c r="A375" s="35"/>
      <c r="C375" s="35"/>
      <c r="D375" s="35"/>
    </row>
    <row r="376">
      <c r="A376" s="35"/>
      <c r="C376" s="35"/>
      <c r="D376" s="35"/>
    </row>
    <row r="377">
      <c r="A377" s="35"/>
      <c r="C377" s="35"/>
      <c r="D377" s="35"/>
    </row>
    <row r="378">
      <c r="A378" s="35"/>
      <c r="C378" s="35"/>
      <c r="D378" s="35"/>
    </row>
    <row r="379">
      <c r="A379" s="35"/>
      <c r="C379" s="35"/>
      <c r="D379" s="35"/>
    </row>
    <row r="380">
      <c r="A380" s="35"/>
      <c r="C380" s="35"/>
      <c r="D380" s="35"/>
    </row>
    <row r="381">
      <c r="A381" s="35"/>
      <c r="C381" s="35"/>
      <c r="D381" s="35"/>
    </row>
    <row r="382">
      <c r="A382" s="35"/>
      <c r="C382" s="35"/>
      <c r="D382" s="35"/>
    </row>
    <row r="383">
      <c r="A383" s="35"/>
      <c r="C383" s="35"/>
      <c r="D383" s="35"/>
    </row>
    <row r="384">
      <c r="A384" s="35"/>
      <c r="C384" s="35"/>
      <c r="D384" s="35"/>
    </row>
    <row r="385">
      <c r="A385" s="35"/>
      <c r="C385" s="35"/>
      <c r="D385" s="35"/>
    </row>
    <row r="386">
      <c r="A386" s="35"/>
      <c r="C386" s="35"/>
      <c r="D386" s="35"/>
    </row>
    <row r="387">
      <c r="A387" s="35"/>
      <c r="C387" s="35"/>
      <c r="D387" s="35"/>
    </row>
    <row r="388">
      <c r="A388" s="35"/>
      <c r="C388" s="35"/>
      <c r="D388" s="35"/>
    </row>
    <row r="389">
      <c r="A389" s="35"/>
      <c r="C389" s="35"/>
      <c r="D389" s="35"/>
    </row>
    <row r="390">
      <c r="A390" s="35"/>
      <c r="C390" s="35"/>
      <c r="D390" s="35"/>
    </row>
    <row r="391">
      <c r="A391" s="35"/>
      <c r="C391" s="35"/>
      <c r="D391" s="35"/>
    </row>
    <row r="392">
      <c r="A392" s="35"/>
      <c r="C392" s="35"/>
      <c r="D392" s="35"/>
    </row>
    <row r="393">
      <c r="A393" s="35"/>
      <c r="C393" s="35"/>
      <c r="D393" s="35"/>
    </row>
    <row r="394">
      <c r="A394" s="35"/>
      <c r="C394" s="35"/>
      <c r="D394" s="35"/>
    </row>
    <row r="395">
      <c r="A395" s="35"/>
      <c r="C395" s="35"/>
      <c r="D395" s="35"/>
    </row>
    <row r="396">
      <c r="A396" s="35"/>
      <c r="C396" s="35"/>
      <c r="D396" s="35"/>
    </row>
    <row r="397">
      <c r="A397" s="35"/>
      <c r="C397" s="35"/>
      <c r="D397" s="35"/>
    </row>
    <row r="398">
      <c r="A398" s="35"/>
      <c r="C398" s="35"/>
      <c r="D398" s="35"/>
    </row>
    <row r="399">
      <c r="A399" s="35"/>
      <c r="C399" s="35"/>
      <c r="D399" s="35"/>
    </row>
    <row r="400">
      <c r="A400" s="35"/>
      <c r="C400" s="35"/>
      <c r="D400" s="35"/>
    </row>
    <row r="401">
      <c r="A401" s="35"/>
      <c r="C401" s="35"/>
      <c r="D401" s="35"/>
    </row>
    <row r="402">
      <c r="A402" s="35"/>
      <c r="C402" s="35"/>
      <c r="D402" s="35"/>
    </row>
    <row r="403">
      <c r="A403" s="35"/>
      <c r="C403" s="35"/>
      <c r="D403" s="35"/>
    </row>
    <row r="404">
      <c r="A404" s="35"/>
      <c r="C404" s="35"/>
      <c r="D404" s="35"/>
    </row>
    <row r="405">
      <c r="A405" s="35"/>
      <c r="C405" s="35"/>
      <c r="D405" s="35"/>
    </row>
    <row r="406">
      <c r="A406" s="35"/>
      <c r="C406" s="35"/>
      <c r="D406" s="35"/>
    </row>
    <row r="407">
      <c r="A407" s="35"/>
      <c r="C407" s="35"/>
      <c r="D407" s="35"/>
    </row>
    <row r="408">
      <c r="A408" s="35"/>
      <c r="C408" s="35"/>
      <c r="D408" s="35"/>
    </row>
    <row r="409">
      <c r="A409" s="35"/>
      <c r="C409" s="35"/>
      <c r="D409" s="35"/>
    </row>
    <row r="410">
      <c r="A410" s="35"/>
      <c r="C410" s="35"/>
      <c r="D410" s="35"/>
    </row>
    <row r="411">
      <c r="A411" s="35"/>
      <c r="C411" s="35"/>
      <c r="D411" s="35"/>
    </row>
    <row r="412">
      <c r="A412" s="35"/>
      <c r="C412" s="35"/>
      <c r="D412" s="35"/>
    </row>
    <row r="413">
      <c r="A413" s="35"/>
      <c r="C413" s="35"/>
      <c r="D413" s="35"/>
    </row>
    <row r="414">
      <c r="A414" s="35"/>
      <c r="C414" s="35"/>
      <c r="D414" s="35"/>
    </row>
    <row r="415">
      <c r="A415" s="35"/>
      <c r="C415" s="35"/>
      <c r="D415" s="35"/>
    </row>
    <row r="416">
      <c r="A416" s="35"/>
      <c r="C416" s="35"/>
      <c r="D416" s="35"/>
    </row>
    <row r="417">
      <c r="A417" s="35"/>
      <c r="C417" s="35"/>
      <c r="D417" s="35"/>
    </row>
    <row r="418">
      <c r="A418" s="35"/>
      <c r="C418" s="35"/>
      <c r="D418" s="35"/>
    </row>
    <row r="419">
      <c r="A419" s="35"/>
      <c r="C419" s="35"/>
      <c r="D419" s="35"/>
    </row>
    <row r="420">
      <c r="A420" s="35"/>
      <c r="C420" s="35"/>
      <c r="D420" s="35"/>
    </row>
    <row r="421">
      <c r="A421" s="35"/>
      <c r="C421" s="35"/>
      <c r="D421" s="35"/>
    </row>
    <row r="422">
      <c r="A422" s="35"/>
      <c r="C422" s="35"/>
      <c r="D422" s="35"/>
    </row>
    <row r="423">
      <c r="A423" s="35"/>
      <c r="C423" s="35"/>
      <c r="D423" s="35"/>
    </row>
    <row r="424">
      <c r="A424" s="35"/>
      <c r="C424" s="35"/>
      <c r="D424" s="35"/>
    </row>
    <row r="425">
      <c r="A425" s="35"/>
      <c r="C425" s="35"/>
      <c r="D425" s="35"/>
    </row>
    <row r="426">
      <c r="A426" s="35"/>
      <c r="C426" s="35"/>
      <c r="D426" s="35"/>
    </row>
    <row r="427">
      <c r="A427" s="35"/>
      <c r="C427" s="35"/>
      <c r="D427" s="35"/>
    </row>
    <row r="428">
      <c r="A428" s="35"/>
      <c r="C428" s="35"/>
      <c r="D428" s="35"/>
    </row>
    <row r="429">
      <c r="A429" s="35"/>
      <c r="C429" s="35"/>
      <c r="D429" s="35"/>
    </row>
    <row r="430">
      <c r="A430" s="35"/>
      <c r="C430" s="35"/>
      <c r="D430" s="35"/>
    </row>
    <row r="431">
      <c r="A431" s="35"/>
      <c r="C431" s="35"/>
      <c r="D431" s="35"/>
    </row>
    <row r="432">
      <c r="A432" s="35"/>
      <c r="C432" s="35"/>
      <c r="D432" s="35"/>
    </row>
    <row r="433">
      <c r="A433" s="35"/>
      <c r="C433" s="35"/>
      <c r="D433" s="35"/>
    </row>
    <row r="434">
      <c r="A434" s="35"/>
      <c r="C434" s="35"/>
      <c r="D434" s="35"/>
    </row>
    <row r="435">
      <c r="A435" s="35"/>
      <c r="C435" s="35"/>
      <c r="D435" s="35"/>
    </row>
    <row r="436">
      <c r="A436" s="35"/>
      <c r="C436" s="35"/>
      <c r="D436" s="35"/>
    </row>
    <row r="437">
      <c r="A437" s="35"/>
      <c r="C437" s="35"/>
      <c r="D437" s="35"/>
    </row>
    <row r="438">
      <c r="A438" s="35"/>
      <c r="C438" s="35"/>
      <c r="D438" s="35"/>
    </row>
    <row r="439">
      <c r="A439" s="35"/>
      <c r="C439" s="35"/>
      <c r="D439" s="35"/>
    </row>
    <row r="440">
      <c r="A440" s="35"/>
      <c r="C440" s="35"/>
      <c r="D440" s="35"/>
    </row>
    <row r="441">
      <c r="A441" s="35"/>
      <c r="C441" s="35"/>
      <c r="D441" s="35"/>
    </row>
    <row r="442">
      <c r="A442" s="35"/>
      <c r="C442" s="35"/>
      <c r="D442" s="35"/>
    </row>
    <row r="443">
      <c r="A443" s="35"/>
      <c r="C443" s="35"/>
      <c r="D443" s="35"/>
    </row>
    <row r="444">
      <c r="A444" s="35"/>
      <c r="C444" s="35"/>
      <c r="D444" s="35"/>
    </row>
    <row r="445">
      <c r="A445" s="35"/>
      <c r="C445" s="35"/>
      <c r="D445" s="35"/>
    </row>
    <row r="446">
      <c r="A446" s="35"/>
      <c r="C446" s="35"/>
      <c r="D446" s="35"/>
    </row>
    <row r="447">
      <c r="A447" s="35"/>
      <c r="C447" s="35"/>
      <c r="D447" s="35"/>
    </row>
    <row r="448">
      <c r="A448" s="35"/>
      <c r="C448" s="35"/>
      <c r="D448" s="35"/>
    </row>
    <row r="449">
      <c r="A449" s="35"/>
      <c r="C449" s="35"/>
      <c r="D449" s="35"/>
    </row>
    <row r="450">
      <c r="A450" s="35"/>
      <c r="C450" s="35"/>
      <c r="D450" s="35"/>
    </row>
    <row r="451">
      <c r="A451" s="35"/>
      <c r="C451" s="35"/>
      <c r="D451" s="35"/>
    </row>
    <row r="452">
      <c r="A452" s="35"/>
      <c r="C452" s="35"/>
      <c r="D452" s="35"/>
    </row>
    <row r="453">
      <c r="A453" s="35"/>
      <c r="C453" s="35"/>
      <c r="D453" s="35"/>
    </row>
    <row r="454">
      <c r="A454" s="35"/>
      <c r="C454" s="35"/>
      <c r="D454" s="35"/>
    </row>
    <row r="455">
      <c r="A455" s="35"/>
      <c r="C455" s="35"/>
      <c r="D455" s="35"/>
    </row>
    <row r="456">
      <c r="A456" s="35"/>
      <c r="C456" s="35"/>
      <c r="D456" s="35"/>
    </row>
    <row r="457">
      <c r="A457" s="35"/>
      <c r="C457" s="35"/>
      <c r="D457" s="35"/>
    </row>
    <row r="458">
      <c r="A458" s="35"/>
      <c r="C458" s="35"/>
      <c r="D458" s="35"/>
    </row>
    <row r="459">
      <c r="A459" s="35"/>
      <c r="C459" s="35"/>
      <c r="D459" s="35"/>
    </row>
    <row r="460">
      <c r="A460" s="35"/>
      <c r="C460" s="35"/>
      <c r="D460" s="35"/>
    </row>
    <row r="461">
      <c r="A461" s="35"/>
      <c r="C461" s="35"/>
      <c r="D461" s="35"/>
    </row>
    <row r="462">
      <c r="A462" s="35"/>
      <c r="C462" s="35"/>
      <c r="D462" s="35"/>
    </row>
    <row r="463">
      <c r="A463" s="35"/>
      <c r="C463" s="35"/>
      <c r="D463" s="35"/>
    </row>
    <row r="464">
      <c r="A464" s="35"/>
      <c r="C464" s="35"/>
      <c r="D464" s="35"/>
    </row>
    <row r="465">
      <c r="A465" s="35"/>
      <c r="C465" s="35"/>
      <c r="D465" s="35"/>
    </row>
    <row r="466">
      <c r="A466" s="35"/>
      <c r="C466" s="35"/>
      <c r="D466" s="35"/>
    </row>
    <row r="467">
      <c r="A467" s="35"/>
      <c r="C467" s="35"/>
      <c r="D467" s="35"/>
    </row>
    <row r="468">
      <c r="A468" s="35"/>
      <c r="C468" s="35"/>
      <c r="D468" s="35"/>
    </row>
    <row r="469">
      <c r="A469" s="35"/>
      <c r="C469" s="35"/>
      <c r="D469" s="35"/>
    </row>
    <row r="470">
      <c r="A470" s="35"/>
      <c r="C470" s="35"/>
      <c r="D470" s="35"/>
    </row>
    <row r="471">
      <c r="A471" s="35"/>
      <c r="C471" s="35"/>
      <c r="D471" s="35"/>
    </row>
    <row r="472">
      <c r="A472" s="35"/>
      <c r="C472" s="35"/>
      <c r="D472" s="35"/>
    </row>
    <row r="473">
      <c r="A473" s="35"/>
      <c r="C473" s="35"/>
      <c r="D473" s="35"/>
    </row>
    <row r="474">
      <c r="A474" s="35"/>
      <c r="C474" s="35"/>
      <c r="D474" s="35"/>
    </row>
    <row r="475">
      <c r="A475" s="35"/>
      <c r="C475" s="35"/>
      <c r="D475" s="35"/>
    </row>
    <row r="476">
      <c r="A476" s="35"/>
      <c r="C476" s="35"/>
      <c r="D476" s="35"/>
    </row>
    <row r="477">
      <c r="A477" s="35"/>
      <c r="C477" s="35"/>
      <c r="D477" s="35"/>
    </row>
    <row r="478">
      <c r="A478" s="35"/>
      <c r="C478" s="35"/>
      <c r="D478" s="35"/>
    </row>
    <row r="479">
      <c r="A479" s="35"/>
      <c r="C479" s="35"/>
      <c r="D479" s="35"/>
    </row>
    <row r="480">
      <c r="A480" s="35"/>
      <c r="C480" s="35"/>
      <c r="D480" s="35"/>
    </row>
    <row r="481">
      <c r="A481" s="35"/>
      <c r="C481" s="35"/>
      <c r="D481" s="35"/>
    </row>
    <row r="482">
      <c r="A482" s="35"/>
      <c r="C482" s="35"/>
      <c r="D482" s="35"/>
    </row>
    <row r="483">
      <c r="A483" s="35"/>
      <c r="C483" s="35"/>
      <c r="D483" s="35"/>
    </row>
    <row r="484">
      <c r="A484" s="35"/>
      <c r="C484" s="35"/>
      <c r="D484" s="35"/>
    </row>
    <row r="485">
      <c r="A485" s="35"/>
      <c r="C485" s="35"/>
      <c r="D485" s="35"/>
    </row>
    <row r="486">
      <c r="A486" s="35"/>
      <c r="C486" s="35"/>
      <c r="D486" s="35"/>
    </row>
    <row r="487">
      <c r="A487" s="35"/>
      <c r="C487" s="35"/>
      <c r="D487" s="35"/>
    </row>
    <row r="488">
      <c r="A488" s="35"/>
      <c r="C488" s="35"/>
      <c r="D488" s="35"/>
    </row>
    <row r="489">
      <c r="A489" s="35"/>
      <c r="C489" s="35"/>
      <c r="D489" s="35"/>
    </row>
    <row r="490">
      <c r="A490" s="35"/>
      <c r="C490" s="35"/>
      <c r="D490" s="35"/>
    </row>
    <row r="491">
      <c r="A491" s="35"/>
      <c r="C491" s="35"/>
      <c r="D491" s="35"/>
    </row>
    <row r="492">
      <c r="A492" s="35"/>
      <c r="C492" s="35"/>
      <c r="D492" s="35"/>
    </row>
    <row r="493">
      <c r="A493" s="35"/>
      <c r="C493" s="35"/>
      <c r="D493" s="35"/>
    </row>
    <row r="494">
      <c r="A494" s="35"/>
      <c r="C494" s="35"/>
      <c r="D494" s="35"/>
    </row>
    <row r="495">
      <c r="A495" s="35"/>
      <c r="C495" s="35"/>
      <c r="D495" s="35"/>
    </row>
    <row r="496">
      <c r="A496" s="35"/>
      <c r="C496" s="35"/>
      <c r="D496" s="35"/>
    </row>
    <row r="497">
      <c r="A497" s="35"/>
      <c r="C497" s="35"/>
      <c r="D497" s="35"/>
    </row>
    <row r="498">
      <c r="A498" s="35"/>
      <c r="C498" s="35"/>
      <c r="D498" s="35"/>
    </row>
    <row r="499">
      <c r="A499" s="35"/>
      <c r="C499" s="35"/>
      <c r="D499" s="35"/>
    </row>
    <row r="500">
      <c r="A500" s="35"/>
      <c r="C500" s="35"/>
      <c r="D500" s="35"/>
    </row>
    <row r="501">
      <c r="A501" s="35"/>
      <c r="C501" s="35"/>
      <c r="D501" s="35"/>
    </row>
    <row r="502">
      <c r="A502" s="35"/>
      <c r="C502" s="35"/>
      <c r="D502" s="35"/>
    </row>
    <row r="503">
      <c r="A503" s="35"/>
      <c r="C503" s="35"/>
      <c r="D503" s="35"/>
    </row>
    <row r="504">
      <c r="A504" s="35"/>
      <c r="C504" s="35"/>
      <c r="D504" s="35"/>
    </row>
    <row r="505">
      <c r="A505" s="35"/>
      <c r="C505" s="35"/>
      <c r="D505" s="35"/>
    </row>
    <row r="506">
      <c r="A506" s="35"/>
      <c r="C506" s="35"/>
      <c r="D506" s="35"/>
    </row>
    <row r="507">
      <c r="A507" s="35"/>
      <c r="C507" s="35"/>
      <c r="D507" s="35"/>
    </row>
    <row r="508">
      <c r="A508" s="35"/>
      <c r="C508" s="35"/>
      <c r="D508" s="35"/>
    </row>
    <row r="509">
      <c r="A509" s="35"/>
      <c r="C509" s="35"/>
      <c r="D509" s="35"/>
    </row>
    <row r="510">
      <c r="A510" s="35"/>
      <c r="C510" s="35"/>
      <c r="D510" s="35"/>
    </row>
    <row r="511">
      <c r="A511" s="35"/>
      <c r="C511" s="35"/>
      <c r="D511" s="35"/>
    </row>
    <row r="512">
      <c r="A512" s="35"/>
      <c r="C512" s="35"/>
      <c r="D512" s="35"/>
    </row>
    <row r="513">
      <c r="A513" s="35"/>
      <c r="C513" s="35"/>
      <c r="D513" s="35"/>
    </row>
    <row r="514">
      <c r="A514" s="35"/>
      <c r="C514" s="35"/>
      <c r="D514" s="35"/>
    </row>
    <row r="515">
      <c r="A515" s="35"/>
      <c r="C515" s="35"/>
      <c r="D515" s="35"/>
    </row>
    <row r="516">
      <c r="A516" s="35"/>
      <c r="C516" s="35"/>
      <c r="D516" s="35"/>
    </row>
    <row r="517">
      <c r="A517" s="35"/>
      <c r="C517" s="35"/>
      <c r="D517" s="35"/>
    </row>
    <row r="518">
      <c r="A518" s="35"/>
      <c r="C518" s="35"/>
      <c r="D518" s="35"/>
    </row>
    <row r="519">
      <c r="A519" s="35"/>
      <c r="C519" s="35"/>
      <c r="D519" s="35"/>
    </row>
    <row r="520">
      <c r="A520" s="35"/>
      <c r="C520" s="35"/>
      <c r="D520" s="35"/>
    </row>
    <row r="521">
      <c r="A521" s="35"/>
      <c r="C521" s="35"/>
      <c r="D521" s="35"/>
    </row>
    <row r="522">
      <c r="A522" s="35"/>
      <c r="C522" s="35"/>
      <c r="D522" s="35"/>
    </row>
    <row r="523">
      <c r="A523" s="35"/>
      <c r="C523" s="35"/>
      <c r="D523" s="35"/>
    </row>
    <row r="524">
      <c r="A524" s="35"/>
      <c r="C524" s="35"/>
      <c r="D524" s="35"/>
    </row>
    <row r="525">
      <c r="A525" s="35"/>
      <c r="C525" s="35"/>
      <c r="D525" s="35"/>
    </row>
    <row r="526">
      <c r="A526" s="35"/>
      <c r="C526" s="35"/>
      <c r="D526" s="35"/>
    </row>
    <row r="527">
      <c r="A527" s="35"/>
      <c r="C527" s="35"/>
      <c r="D527" s="35"/>
    </row>
    <row r="528">
      <c r="A528" s="35"/>
      <c r="C528" s="35"/>
      <c r="D528" s="35"/>
    </row>
    <row r="529">
      <c r="A529" s="35"/>
      <c r="C529" s="35"/>
      <c r="D529" s="35"/>
    </row>
    <row r="530">
      <c r="A530" s="35"/>
      <c r="C530" s="35"/>
      <c r="D530" s="35"/>
    </row>
    <row r="531">
      <c r="A531" s="35"/>
      <c r="C531" s="35"/>
      <c r="D531" s="35"/>
    </row>
    <row r="532">
      <c r="A532" s="35"/>
      <c r="C532" s="35"/>
      <c r="D532" s="35"/>
    </row>
    <row r="533">
      <c r="A533" s="35"/>
      <c r="C533" s="35"/>
      <c r="D533" s="35"/>
    </row>
    <row r="534">
      <c r="A534" s="35"/>
      <c r="C534" s="35"/>
      <c r="D534" s="35"/>
    </row>
    <row r="535">
      <c r="A535" s="35"/>
      <c r="C535" s="35"/>
      <c r="D535" s="35"/>
    </row>
    <row r="536">
      <c r="A536" s="35"/>
      <c r="C536" s="35"/>
      <c r="D536" s="35"/>
    </row>
    <row r="537">
      <c r="A537" s="35"/>
      <c r="C537" s="35"/>
      <c r="D537" s="35"/>
    </row>
    <row r="538">
      <c r="A538" s="35"/>
      <c r="C538" s="35"/>
      <c r="D538" s="35"/>
    </row>
    <row r="539">
      <c r="A539" s="35"/>
      <c r="C539" s="35"/>
      <c r="D539" s="35"/>
    </row>
    <row r="540">
      <c r="A540" s="35"/>
      <c r="C540" s="35"/>
      <c r="D540" s="35"/>
    </row>
    <row r="541">
      <c r="A541" s="35"/>
      <c r="C541" s="35"/>
      <c r="D541" s="35"/>
    </row>
    <row r="542">
      <c r="A542" s="35"/>
      <c r="C542" s="35"/>
      <c r="D542" s="35"/>
    </row>
    <row r="543">
      <c r="A543" s="35"/>
      <c r="C543" s="35"/>
      <c r="D543" s="35"/>
    </row>
    <row r="544">
      <c r="A544" s="35"/>
      <c r="C544" s="35"/>
      <c r="D544" s="35"/>
    </row>
    <row r="545">
      <c r="A545" s="35"/>
      <c r="C545" s="35"/>
      <c r="D545" s="35"/>
    </row>
    <row r="546">
      <c r="A546" s="35"/>
      <c r="C546" s="35"/>
      <c r="D546" s="35"/>
    </row>
    <row r="547">
      <c r="A547" s="35"/>
      <c r="C547" s="35"/>
      <c r="D547" s="35"/>
    </row>
    <row r="548">
      <c r="A548" s="35"/>
      <c r="C548" s="35"/>
      <c r="D548" s="35"/>
    </row>
    <row r="549">
      <c r="A549" s="35"/>
      <c r="C549" s="35"/>
      <c r="D549" s="35"/>
    </row>
    <row r="550">
      <c r="A550" s="35"/>
      <c r="C550" s="35"/>
      <c r="D550" s="35"/>
    </row>
    <row r="551">
      <c r="A551" s="35"/>
      <c r="C551" s="35"/>
      <c r="D551" s="35"/>
    </row>
    <row r="552">
      <c r="A552" s="35"/>
      <c r="C552" s="35"/>
      <c r="D552" s="35"/>
    </row>
    <row r="553">
      <c r="A553" s="35"/>
      <c r="C553" s="35"/>
      <c r="D553" s="35"/>
    </row>
    <row r="554">
      <c r="A554" s="35"/>
      <c r="C554" s="35"/>
      <c r="D554" s="35"/>
    </row>
    <row r="555">
      <c r="A555" s="35"/>
      <c r="C555" s="35"/>
      <c r="D555" s="35"/>
    </row>
    <row r="556">
      <c r="A556" s="35"/>
      <c r="C556" s="35"/>
      <c r="D556" s="35"/>
    </row>
    <row r="557">
      <c r="A557" s="35"/>
      <c r="C557" s="35"/>
      <c r="D557" s="35"/>
    </row>
    <row r="558">
      <c r="A558" s="35"/>
      <c r="C558" s="35"/>
      <c r="D558" s="35"/>
    </row>
    <row r="559">
      <c r="A559" s="35"/>
      <c r="C559" s="35"/>
      <c r="D559" s="35"/>
    </row>
    <row r="560">
      <c r="A560" s="35"/>
      <c r="C560" s="35"/>
      <c r="D560" s="35"/>
    </row>
    <row r="561">
      <c r="A561" s="35"/>
      <c r="C561" s="35"/>
      <c r="D561" s="35"/>
    </row>
    <row r="562">
      <c r="A562" s="35"/>
      <c r="C562" s="35"/>
      <c r="D562" s="35"/>
    </row>
    <row r="563">
      <c r="A563" s="35"/>
      <c r="C563" s="35"/>
      <c r="D563" s="35"/>
    </row>
    <row r="564">
      <c r="A564" s="35"/>
      <c r="C564" s="35"/>
      <c r="D564" s="35"/>
    </row>
    <row r="565">
      <c r="A565" s="35"/>
      <c r="C565" s="35"/>
      <c r="D565" s="35"/>
    </row>
    <row r="566">
      <c r="A566" s="35"/>
      <c r="C566" s="35"/>
      <c r="D566" s="35"/>
    </row>
    <row r="567">
      <c r="A567" s="35"/>
      <c r="C567" s="35"/>
      <c r="D567" s="35"/>
    </row>
    <row r="568">
      <c r="A568" s="35"/>
      <c r="C568" s="35"/>
      <c r="D568" s="35"/>
    </row>
    <row r="569">
      <c r="A569" s="35"/>
      <c r="C569" s="35"/>
      <c r="D569" s="35"/>
    </row>
    <row r="570">
      <c r="A570" s="35"/>
      <c r="C570" s="35"/>
      <c r="D570" s="35"/>
    </row>
    <row r="571">
      <c r="A571" s="35"/>
      <c r="C571" s="35"/>
      <c r="D571" s="35"/>
    </row>
    <row r="572">
      <c r="A572" s="35"/>
      <c r="C572" s="35"/>
      <c r="D572" s="35"/>
    </row>
    <row r="573">
      <c r="A573" s="35"/>
      <c r="C573" s="35"/>
      <c r="D573" s="35"/>
    </row>
    <row r="574">
      <c r="A574" s="35"/>
      <c r="C574" s="35"/>
      <c r="D574" s="35"/>
    </row>
    <row r="575">
      <c r="A575" s="35"/>
      <c r="C575" s="35"/>
      <c r="D575" s="35"/>
    </row>
    <row r="576">
      <c r="A576" s="35"/>
      <c r="C576" s="35"/>
      <c r="D576" s="35"/>
    </row>
    <row r="577">
      <c r="A577" s="35"/>
      <c r="C577" s="35"/>
      <c r="D577" s="35"/>
    </row>
    <row r="578">
      <c r="A578" s="35"/>
      <c r="C578" s="35"/>
      <c r="D578" s="35"/>
    </row>
    <row r="579">
      <c r="A579" s="35"/>
      <c r="C579" s="35"/>
      <c r="D579" s="35"/>
    </row>
    <row r="580">
      <c r="A580" s="35"/>
      <c r="C580" s="35"/>
      <c r="D580" s="35"/>
    </row>
    <row r="581">
      <c r="A581" s="35"/>
      <c r="C581" s="35"/>
      <c r="D581" s="35"/>
    </row>
    <row r="582">
      <c r="A582" s="35"/>
      <c r="C582" s="35"/>
      <c r="D582" s="35"/>
    </row>
    <row r="583">
      <c r="A583" s="35"/>
      <c r="C583" s="35"/>
      <c r="D583" s="35"/>
    </row>
    <row r="584">
      <c r="A584" s="35"/>
      <c r="C584" s="35"/>
      <c r="D584" s="35"/>
    </row>
    <row r="585">
      <c r="A585" s="35"/>
      <c r="C585" s="35"/>
      <c r="D585" s="35"/>
    </row>
    <row r="586">
      <c r="A586" s="35"/>
      <c r="C586" s="35"/>
      <c r="D586" s="35"/>
    </row>
    <row r="587">
      <c r="A587" s="35"/>
      <c r="C587" s="35"/>
      <c r="D587" s="35"/>
    </row>
    <row r="588">
      <c r="A588" s="35"/>
      <c r="C588" s="35"/>
      <c r="D588" s="35"/>
    </row>
    <row r="589">
      <c r="A589" s="35"/>
      <c r="C589" s="35"/>
      <c r="D589" s="35"/>
    </row>
    <row r="590">
      <c r="A590" s="35"/>
      <c r="C590" s="35"/>
      <c r="D590" s="35"/>
    </row>
    <row r="591">
      <c r="A591" s="35"/>
      <c r="C591" s="35"/>
      <c r="D591" s="35"/>
    </row>
    <row r="592">
      <c r="A592" s="35"/>
      <c r="C592" s="35"/>
      <c r="D592" s="35"/>
    </row>
    <row r="593">
      <c r="A593" s="35"/>
      <c r="C593" s="35"/>
      <c r="D593" s="35"/>
    </row>
    <row r="594">
      <c r="A594" s="35"/>
      <c r="C594" s="35"/>
      <c r="D594" s="35"/>
    </row>
    <row r="595">
      <c r="A595" s="35"/>
      <c r="C595" s="35"/>
      <c r="D595" s="35"/>
    </row>
    <row r="596">
      <c r="A596" s="35"/>
      <c r="C596" s="35"/>
      <c r="D596" s="35"/>
    </row>
    <row r="597">
      <c r="A597" s="35"/>
      <c r="C597" s="35"/>
      <c r="D597" s="35"/>
    </row>
    <row r="598">
      <c r="A598" s="35"/>
      <c r="C598" s="35"/>
      <c r="D598" s="35"/>
    </row>
    <row r="599">
      <c r="A599" s="35"/>
      <c r="C599" s="35"/>
      <c r="D599" s="35"/>
    </row>
    <row r="600">
      <c r="A600" s="35"/>
      <c r="C600" s="35"/>
      <c r="D600" s="35"/>
    </row>
    <row r="601">
      <c r="A601" s="35"/>
      <c r="C601" s="35"/>
      <c r="D601" s="35"/>
    </row>
    <row r="602">
      <c r="A602" s="35"/>
      <c r="C602" s="35"/>
      <c r="D602" s="35"/>
    </row>
    <row r="603">
      <c r="A603" s="35"/>
      <c r="C603" s="35"/>
      <c r="D603" s="35"/>
    </row>
    <row r="604">
      <c r="A604" s="35"/>
      <c r="C604" s="35"/>
      <c r="D604" s="35"/>
    </row>
    <row r="605">
      <c r="A605" s="35"/>
      <c r="C605" s="35"/>
      <c r="D605" s="35"/>
    </row>
    <row r="606">
      <c r="A606" s="35"/>
      <c r="C606" s="35"/>
      <c r="D606" s="35"/>
    </row>
    <row r="607">
      <c r="A607" s="35"/>
      <c r="C607" s="35"/>
      <c r="D607" s="35"/>
    </row>
    <row r="608">
      <c r="A608" s="35"/>
      <c r="C608" s="35"/>
      <c r="D608" s="35"/>
    </row>
    <row r="609">
      <c r="A609" s="35"/>
      <c r="C609" s="35"/>
      <c r="D609" s="35"/>
    </row>
    <row r="610">
      <c r="A610" s="35"/>
      <c r="C610" s="35"/>
      <c r="D610" s="35"/>
    </row>
    <row r="611">
      <c r="A611" s="35"/>
      <c r="C611" s="35"/>
      <c r="D611" s="35"/>
    </row>
    <row r="612">
      <c r="A612" s="35"/>
      <c r="C612" s="35"/>
      <c r="D612" s="35"/>
    </row>
    <row r="613">
      <c r="A613" s="35"/>
      <c r="C613" s="35"/>
      <c r="D613" s="35"/>
    </row>
    <row r="614">
      <c r="A614" s="35"/>
      <c r="C614" s="35"/>
      <c r="D614" s="35"/>
    </row>
    <row r="615">
      <c r="A615" s="35"/>
      <c r="C615" s="35"/>
      <c r="D615" s="35"/>
    </row>
    <row r="616">
      <c r="A616" s="35"/>
      <c r="C616" s="35"/>
      <c r="D616" s="35"/>
    </row>
    <row r="617">
      <c r="A617" s="35"/>
      <c r="C617" s="35"/>
      <c r="D617" s="35"/>
    </row>
    <row r="618">
      <c r="A618" s="35"/>
      <c r="C618" s="35"/>
      <c r="D618" s="35"/>
    </row>
    <row r="619">
      <c r="A619" s="35"/>
      <c r="C619" s="35"/>
      <c r="D619" s="35"/>
    </row>
    <row r="620">
      <c r="A620" s="35"/>
      <c r="C620" s="35"/>
      <c r="D620" s="35"/>
    </row>
    <row r="621">
      <c r="A621" s="35"/>
      <c r="C621" s="35"/>
      <c r="D621" s="35"/>
    </row>
    <row r="622">
      <c r="A622" s="35"/>
      <c r="C622" s="35"/>
      <c r="D622" s="35"/>
    </row>
    <row r="623">
      <c r="A623" s="35"/>
      <c r="C623" s="35"/>
      <c r="D623" s="35"/>
    </row>
    <row r="624">
      <c r="A624" s="35"/>
      <c r="C624" s="35"/>
      <c r="D624" s="35"/>
    </row>
    <row r="625">
      <c r="A625" s="35"/>
      <c r="C625" s="35"/>
      <c r="D625" s="35"/>
    </row>
    <row r="626">
      <c r="A626" s="35"/>
      <c r="C626" s="35"/>
      <c r="D626" s="35"/>
    </row>
    <row r="627">
      <c r="A627" s="35"/>
      <c r="C627" s="35"/>
      <c r="D627" s="35"/>
    </row>
    <row r="628">
      <c r="A628" s="35"/>
      <c r="C628" s="35"/>
      <c r="D628" s="35"/>
    </row>
    <row r="629">
      <c r="A629" s="35"/>
      <c r="C629" s="35"/>
      <c r="D629" s="35"/>
    </row>
    <row r="630">
      <c r="A630" s="35"/>
      <c r="C630" s="35"/>
      <c r="D630" s="35"/>
    </row>
    <row r="631">
      <c r="A631" s="35"/>
      <c r="C631" s="35"/>
      <c r="D631" s="35"/>
    </row>
    <row r="632">
      <c r="A632" s="35"/>
      <c r="C632" s="35"/>
      <c r="D632" s="35"/>
    </row>
    <row r="633">
      <c r="A633" s="35"/>
      <c r="C633" s="35"/>
      <c r="D633" s="35"/>
    </row>
    <row r="634">
      <c r="A634" s="35"/>
      <c r="C634" s="35"/>
      <c r="D634" s="35"/>
    </row>
    <row r="635">
      <c r="A635" s="35"/>
      <c r="C635" s="35"/>
      <c r="D635" s="35"/>
    </row>
    <row r="636">
      <c r="A636" s="35"/>
      <c r="C636" s="35"/>
      <c r="D636" s="35"/>
    </row>
    <row r="637">
      <c r="A637" s="35"/>
      <c r="C637" s="35"/>
      <c r="D637" s="35"/>
    </row>
    <row r="638">
      <c r="A638" s="35"/>
      <c r="C638" s="35"/>
      <c r="D638" s="35"/>
    </row>
    <row r="639">
      <c r="A639" s="35"/>
      <c r="C639" s="35"/>
      <c r="D639" s="35"/>
    </row>
    <row r="640">
      <c r="A640" s="35"/>
      <c r="C640" s="35"/>
      <c r="D640" s="35"/>
    </row>
    <row r="641">
      <c r="A641" s="35"/>
      <c r="C641" s="35"/>
      <c r="D641" s="35"/>
    </row>
    <row r="642">
      <c r="A642" s="35"/>
      <c r="C642" s="35"/>
      <c r="D642" s="35"/>
    </row>
    <row r="643">
      <c r="A643" s="35"/>
      <c r="C643" s="35"/>
      <c r="D643" s="35"/>
    </row>
    <row r="644">
      <c r="A644" s="35"/>
      <c r="C644" s="35"/>
      <c r="D644" s="35"/>
    </row>
    <row r="645">
      <c r="A645" s="35"/>
      <c r="C645" s="35"/>
      <c r="D645" s="35"/>
    </row>
    <row r="646">
      <c r="A646" s="35"/>
      <c r="C646" s="35"/>
      <c r="D646" s="35"/>
    </row>
    <row r="647">
      <c r="A647" s="35"/>
      <c r="C647" s="35"/>
      <c r="D647" s="35"/>
    </row>
    <row r="648">
      <c r="A648" s="35"/>
      <c r="C648" s="35"/>
      <c r="D648" s="35"/>
    </row>
    <row r="649">
      <c r="A649" s="35"/>
      <c r="C649" s="35"/>
      <c r="D649" s="35"/>
    </row>
    <row r="650">
      <c r="A650" s="35"/>
      <c r="C650" s="35"/>
      <c r="D650" s="35"/>
    </row>
    <row r="651">
      <c r="A651" s="35"/>
      <c r="C651" s="35"/>
      <c r="D651" s="35"/>
    </row>
    <row r="652">
      <c r="A652" s="35"/>
      <c r="C652" s="35"/>
      <c r="D652" s="35"/>
    </row>
    <row r="653">
      <c r="A653" s="35"/>
      <c r="C653" s="35"/>
      <c r="D653" s="35"/>
    </row>
    <row r="654">
      <c r="A654" s="35"/>
      <c r="C654" s="35"/>
      <c r="D654" s="35"/>
    </row>
    <row r="655">
      <c r="A655" s="35"/>
      <c r="C655" s="35"/>
      <c r="D655" s="35"/>
    </row>
    <row r="656">
      <c r="A656" s="35"/>
      <c r="C656" s="35"/>
      <c r="D656" s="35"/>
    </row>
    <row r="657">
      <c r="A657" s="35"/>
      <c r="C657" s="35"/>
      <c r="D657" s="35"/>
    </row>
    <row r="658">
      <c r="A658" s="35"/>
      <c r="C658" s="35"/>
      <c r="D658" s="35"/>
    </row>
    <row r="659">
      <c r="A659" s="35"/>
      <c r="C659" s="35"/>
      <c r="D659" s="35"/>
    </row>
    <row r="660">
      <c r="A660" s="35"/>
      <c r="C660" s="35"/>
      <c r="D660" s="35"/>
    </row>
    <row r="661">
      <c r="A661" s="35"/>
      <c r="C661" s="35"/>
      <c r="D661" s="35"/>
    </row>
    <row r="662">
      <c r="A662" s="35"/>
      <c r="C662" s="35"/>
      <c r="D662" s="35"/>
    </row>
    <row r="663">
      <c r="A663" s="35"/>
      <c r="C663" s="35"/>
      <c r="D663" s="35"/>
    </row>
    <row r="664">
      <c r="A664" s="35"/>
      <c r="C664" s="35"/>
      <c r="D664" s="35"/>
    </row>
    <row r="665">
      <c r="A665" s="35"/>
      <c r="C665" s="35"/>
      <c r="D665" s="35"/>
    </row>
    <row r="666">
      <c r="A666" s="35"/>
      <c r="C666" s="35"/>
      <c r="D666" s="35"/>
    </row>
    <row r="667">
      <c r="A667" s="35"/>
      <c r="C667" s="35"/>
      <c r="D667" s="35"/>
    </row>
    <row r="668">
      <c r="A668" s="35"/>
      <c r="C668" s="35"/>
      <c r="D668" s="35"/>
    </row>
    <row r="669">
      <c r="A669" s="35"/>
      <c r="C669" s="35"/>
      <c r="D669" s="35"/>
    </row>
    <row r="670">
      <c r="A670" s="35"/>
      <c r="C670" s="35"/>
      <c r="D670" s="35"/>
    </row>
    <row r="671">
      <c r="A671" s="35"/>
      <c r="C671" s="35"/>
      <c r="D671" s="35"/>
    </row>
    <row r="672">
      <c r="A672" s="35"/>
      <c r="C672" s="35"/>
      <c r="D672" s="35"/>
    </row>
    <row r="673">
      <c r="A673" s="35"/>
      <c r="C673" s="35"/>
      <c r="D673" s="35"/>
    </row>
    <row r="674">
      <c r="A674" s="35"/>
      <c r="C674" s="35"/>
      <c r="D674" s="35"/>
    </row>
    <row r="675">
      <c r="A675" s="35"/>
      <c r="C675" s="35"/>
      <c r="D675" s="35"/>
    </row>
    <row r="676">
      <c r="A676" s="35"/>
      <c r="C676" s="35"/>
      <c r="D676" s="35"/>
    </row>
    <row r="677">
      <c r="A677" s="35"/>
      <c r="C677" s="35"/>
      <c r="D677" s="35"/>
    </row>
    <row r="678">
      <c r="A678" s="35"/>
      <c r="C678" s="35"/>
      <c r="D678" s="35"/>
    </row>
    <row r="679">
      <c r="A679" s="35"/>
      <c r="C679" s="35"/>
      <c r="D679" s="35"/>
    </row>
    <row r="680">
      <c r="A680" s="35"/>
      <c r="C680" s="35"/>
      <c r="D680" s="35"/>
    </row>
    <row r="681">
      <c r="A681" s="35"/>
      <c r="C681" s="35"/>
      <c r="D681" s="35"/>
    </row>
    <row r="682">
      <c r="A682" s="35"/>
      <c r="C682" s="35"/>
      <c r="D682" s="35"/>
    </row>
    <row r="683">
      <c r="A683" s="35"/>
      <c r="C683" s="35"/>
      <c r="D683" s="35"/>
    </row>
    <row r="684">
      <c r="A684" s="35"/>
      <c r="C684" s="35"/>
      <c r="D684" s="35"/>
    </row>
    <row r="685">
      <c r="A685" s="35"/>
      <c r="C685" s="35"/>
      <c r="D685" s="35"/>
    </row>
    <row r="686">
      <c r="A686" s="35"/>
      <c r="C686" s="35"/>
      <c r="D686" s="35"/>
    </row>
    <row r="687">
      <c r="A687" s="35"/>
      <c r="C687" s="35"/>
      <c r="D687" s="35"/>
    </row>
    <row r="688">
      <c r="A688" s="35"/>
      <c r="C688" s="35"/>
      <c r="D688" s="35"/>
    </row>
    <row r="689">
      <c r="A689" s="35"/>
      <c r="C689" s="35"/>
      <c r="D689" s="35"/>
    </row>
    <row r="690">
      <c r="A690" s="35"/>
      <c r="C690" s="35"/>
      <c r="D690" s="35"/>
    </row>
    <row r="691">
      <c r="A691" s="35"/>
      <c r="C691" s="35"/>
      <c r="D691" s="35"/>
    </row>
    <row r="692">
      <c r="A692" s="35"/>
      <c r="C692" s="35"/>
      <c r="D692" s="35"/>
    </row>
    <row r="693">
      <c r="A693" s="35"/>
      <c r="C693" s="35"/>
      <c r="D693" s="35"/>
    </row>
    <row r="694">
      <c r="A694" s="35"/>
      <c r="C694" s="35"/>
      <c r="D694" s="35"/>
    </row>
    <row r="695">
      <c r="A695" s="35"/>
      <c r="C695" s="35"/>
      <c r="D695" s="35"/>
    </row>
    <row r="696">
      <c r="A696" s="35"/>
      <c r="C696" s="35"/>
      <c r="D696" s="35"/>
    </row>
    <row r="697">
      <c r="A697" s="35"/>
      <c r="C697" s="35"/>
      <c r="D697" s="35"/>
    </row>
    <row r="698">
      <c r="A698" s="35"/>
      <c r="C698" s="35"/>
      <c r="D698" s="35"/>
    </row>
    <row r="699">
      <c r="A699" s="35"/>
      <c r="C699" s="35"/>
      <c r="D699" s="35"/>
    </row>
    <row r="700">
      <c r="A700" s="35"/>
      <c r="C700" s="35"/>
      <c r="D700" s="35"/>
    </row>
    <row r="701">
      <c r="A701" s="35"/>
      <c r="C701" s="35"/>
      <c r="D701" s="35"/>
    </row>
    <row r="702">
      <c r="A702" s="35"/>
      <c r="C702" s="35"/>
      <c r="D702" s="35"/>
    </row>
    <row r="703">
      <c r="A703" s="35"/>
      <c r="C703" s="35"/>
      <c r="D703" s="35"/>
    </row>
    <row r="704">
      <c r="A704" s="35"/>
      <c r="C704" s="35"/>
      <c r="D704" s="35"/>
    </row>
    <row r="705">
      <c r="A705" s="35"/>
      <c r="C705" s="35"/>
      <c r="D705" s="35"/>
    </row>
    <row r="706">
      <c r="A706" s="35"/>
      <c r="C706" s="35"/>
      <c r="D706" s="35"/>
    </row>
    <row r="707">
      <c r="A707" s="35"/>
      <c r="C707" s="35"/>
      <c r="D707" s="35"/>
    </row>
    <row r="708">
      <c r="A708" s="35"/>
      <c r="C708" s="35"/>
      <c r="D708" s="35"/>
    </row>
    <row r="709">
      <c r="A709" s="35"/>
      <c r="C709" s="35"/>
      <c r="D709" s="35"/>
    </row>
    <row r="710">
      <c r="A710" s="35"/>
      <c r="C710" s="35"/>
      <c r="D710" s="35"/>
    </row>
    <row r="711">
      <c r="A711" s="35"/>
      <c r="C711" s="35"/>
      <c r="D711" s="35"/>
    </row>
    <row r="712">
      <c r="A712" s="35"/>
      <c r="C712" s="35"/>
      <c r="D712" s="35"/>
    </row>
    <row r="713">
      <c r="A713" s="35"/>
      <c r="C713" s="35"/>
      <c r="D713" s="35"/>
    </row>
    <row r="714">
      <c r="A714" s="35"/>
      <c r="C714" s="35"/>
      <c r="D714" s="35"/>
    </row>
    <row r="715">
      <c r="A715" s="35"/>
      <c r="C715" s="35"/>
      <c r="D715" s="35"/>
    </row>
    <row r="716">
      <c r="A716" s="35"/>
      <c r="C716" s="35"/>
      <c r="D716" s="35"/>
    </row>
    <row r="717">
      <c r="A717" s="35"/>
      <c r="C717" s="35"/>
      <c r="D717" s="35"/>
    </row>
    <row r="718">
      <c r="A718" s="35"/>
      <c r="C718" s="35"/>
      <c r="D718" s="35"/>
    </row>
    <row r="719">
      <c r="A719" s="35"/>
      <c r="C719" s="35"/>
      <c r="D719" s="35"/>
    </row>
    <row r="720">
      <c r="A720" s="35"/>
      <c r="C720" s="35"/>
      <c r="D720" s="35"/>
    </row>
    <row r="721">
      <c r="A721" s="35"/>
      <c r="C721" s="35"/>
      <c r="D721" s="35"/>
    </row>
    <row r="722">
      <c r="A722" s="35"/>
      <c r="C722" s="35"/>
      <c r="D722" s="35"/>
    </row>
    <row r="723">
      <c r="A723" s="35"/>
      <c r="C723" s="35"/>
      <c r="D723" s="35"/>
    </row>
    <row r="724">
      <c r="A724" s="35"/>
      <c r="C724" s="35"/>
      <c r="D724" s="35"/>
    </row>
    <row r="725">
      <c r="A725" s="35"/>
      <c r="C725" s="35"/>
      <c r="D725" s="35"/>
    </row>
    <row r="726">
      <c r="A726" s="35"/>
      <c r="C726" s="35"/>
      <c r="D726" s="35"/>
    </row>
    <row r="727">
      <c r="A727" s="35"/>
      <c r="C727" s="35"/>
      <c r="D727" s="35"/>
    </row>
    <row r="728">
      <c r="A728" s="35"/>
      <c r="C728" s="35"/>
      <c r="D728" s="35"/>
    </row>
    <row r="729">
      <c r="A729" s="35"/>
      <c r="C729" s="35"/>
      <c r="D729" s="35"/>
    </row>
    <row r="730">
      <c r="A730" s="35"/>
      <c r="C730" s="35"/>
      <c r="D730" s="35"/>
    </row>
    <row r="731">
      <c r="A731" s="35"/>
      <c r="C731" s="35"/>
      <c r="D731" s="35"/>
    </row>
    <row r="732">
      <c r="A732" s="35"/>
      <c r="C732" s="35"/>
      <c r="D732" s="35"/>
    </row>
    <row r="733">
      <c r="A733" s="35"/>
      <c r="C733" s="35"/>
      <c r="D733" s="35"/>
    </row>
    <row r="734">
      <c r="A734" s="35"/>
      <c r="C734" s="35"/>
      <c r="D734" s="35"/>
    </row>
    <row r="735">
      <c r="A735" s="35"/>
      <c r="C735" s="35"/>
      <c r="D735" s="35"/>
    </row>
    <row r="736">
      <c r="A736" s="35"/>
      <c r="C736" s="35"/>
      <c r="D736" s="35"/>
    </row>
    <row r="737">
      <c r="A737" s="35"/>
      <c r="C737" s="35"/>
      <c r="D737" s="35"/>
    </row>
    <row r="738">
      <c r="A738" s="35"/>
      <c r="C738" s="35"/>
      <c r="D738" s="35"/>
    </row>
    <row r="739">
      <c r="A739" s="35"/>
      <c r="C739" s="35"/>
      <c r="D739" s="35"/>
    </row>
    <row r="740">
      <c r="A740" s="35"/>
      <c r="C740" s="35"/>
      <c r="D740" s="35"/>
    </row>
    <row r="741">
      <c r="A741" s="35"/>
      <c r="C741" s="35"/>
      <c r="D741" s="35"/>
    </row>
    <row r="742">
      <c r="A742" s="35"/>
      <c r="C742" s="35"/>
      <c r="D742" s="35"/>
    </row>
    <row r="743">
      <c r="A743" s="35"/>
      <c r="C743" s="35"/>
      <c r="D743" s="35"/>
    </row>
    <row r="744">
      <c r="A744" s="35"/>
      <c r="C744" s="35"/>
      <c r="D744" s="35"/>
    </row>
    <row r="745">
      <c r="A745" s="35"/>
      <c r="C745" s="35"/>
      <c r="D745" s="35"/>
    </row>
    <row r="746">
      <c r="A746" s="35"/>
      <c r="C746" s="35"/>
      <c r="D746" s="35"/>
    </row>
    <row r="747">
      <c r="A747" s="35"/>
      <c r="C747" s="35"/>
      <c r="D747" s="35"/>
    </row>
    <row r="748">
      <c r="A748" s="35"/>
      <c r="C748" s="35"/>
      <c r="D748" s="35"/>
    </row>
    <row r="749">
      <c r="A749" s="35"/>
      <c r="C749" s="35"/>
      <c r="D749" s="35"/>
    </row>
    <row r="750">
      <c r="A750" s="35"/>
      <c r="C750" s="35"/>
      <c r="D750" s="35"/>
    </row>
    <row r="751">
      <c r="A751" s="35"/>
      <c r="C751" s="35"/>
      <c r="D751" s="35"/>
    </row>
    <row r="752">
      <c r="A752" s="35"/>
      <c r="C752" s="35"/>
      <c r="D752" s="35"/>
    </row>
    <row r="753">
      <c r="A753" s="35"/>
      <c r="C753" s="35"/>
      <c r="D753" s="35"/>
    </row>
    <row r="754">
      <c r="A754" s="35"/>
      <c r="C754" s="35"/>
      <c r="D754" s="35"/>
    </row>
    <row r="755">
      <c r="A755" s="35"/>
      <c r="C755" s="35"/>
      <c r="D755" s="35"/>
    </row>
    <row r="756">
      <c r="A756" s="35"/>
      <c r="C756" s="35"/>
      <c r="D756" s="35"/>
    </row>
    <row r="757">
      <c r="A757" s="35"/>
      <c r="C757" s="35"/>
      <c r="D757" s="35"/>
    </row>
    <row r="758">
      <c r="A758" s="35"/>
      <c r="C758" s="35"/>
      <c r="D758" s="35"/>
    </row>
    <row r="759">
      <c r="A759" s="35"/>
      <c r="C759" s="35"/>
      <c r="D759" s="35"/>
    </row>
    <row r="760">
      <c r="A760" s="35"/>
      <c r="C760" s="35"/>
      <c r="D760" s="35"/>
    </row>
    <row r="761">
      <c r="A761" s="35"/>
      <c r="C761" s="35"/>
      <c r="D761" s="35"/>
    </row>
    <row r="762">
      <c r="A762" s="35"/>
      <c r="C762" s="35"/>
      <c r="D762" s="35"/>
    </row>
    <row r="763">
      <c r="A763" s="35"/>
      <c r="C763" s="35"/>
      <c r="D763" s="35"/>
    </row>
    <row r="764">
      <c r="A764" s="35"/>
      <c r="C764" s="35"/>
      <c r="D764" s="35"/>
    </row>
    <row r="765">
      <c r="A765" s="35"/>
      <c r="C765" s="35"/>
      <c r="D765" s="35"/>
    </row>
    <row r="766">
      <c r="A766" s="35"/>
      <c r="C766" s="35"/>
      <c r="D766" s="35"/>
    </row>
    <row r="767">
      <c r="A767" s="35"/>
      <c r="C767" s="35"/>
      <c r="D767" s="35"/>
    </row>
    <row r="768">
      <c r="A768" s="35"/>
      <c r="C768" s="35"/>
      <c r="D768" s="35"/>
    </row>
    <row r="769">
      <c r="A769" s="35"/>
      <c r="C769" s="35"/>
      <c r="D769" s="35"/>
    </row>
    <row r="770">
      <c r="A770" s="35"/>
      <c r="C770" s="35"/>
      <c r="D770" s="35"/>
    </row>
    <row r="771">
      <c r="A771" s="35"/>
      <c r="C771" s="35"/>
      <c r="D771" s="35"/>
    </row>
    <row r="772">
      <c r="A772" s="35"/>
      <c r="C772" s="35"/>
      <c r="D772" s="35"/>
    </row>
    <row r="773">
      <c r="A773" s="35"/>
      <c r="C773" s="35"/>
      <c r="D773" s="35"/>
    </row>
    <row r="774">
      <c r="A774" s="35"/>
      <c r="C774" s="35"/>
      <c r="D774" s="35"/>
    </row>
    <row r="775">
      <c r="A775" s="35"/>
      <c r="C775" s="35"/>
      <c r="D775" s="35"/>
    </row>
    <row r="776">
      <c r="A776" s="35"/>
      <c r="C776" s="35"/>
      <c r="D776" s="35"/>
    </row>
    <row r="777">
      <c r="A777" s="35"/>
      <c r="C777" s="35"/>
      <c r="D777" s="35"/>
    </row>
    <row r="778">
      <c r="A778" s="35"/>
      <c r="C778" s="35"/>
      <c r="D778" s="35"/>
    </row>
    <row r="779">
      <c r="A779" s="35"/>
      <c r="C779" s="35"/>
      <c r="D779" s="35"/>
    </row>
    <row r="780">
      <c r="A780" s="35"/>
      <c r="C780" s="35"/>
      <c r="D780" s="35"/>
    </row>
    <row r="781">
      <c r="A781" s="35"/>
      <c r="C781" s="35"/>
      <c r="D781" s="35"/>
    </row>
    <row r="782">
      <c r="A782" s="35"/>
      <c r="C782" s="35"/>
      <c r="D782" s="35"/>
    </row>
    <row r="783">
      <c r="A783" s="35"/>
      <c r="C783" s="35"/>
      <c r="D783" s="35"/>
    </row>
    <row r="784">
      <c r="A784" s="35"/>
      <c r="C784" s="35"/>
      <c r="D784" s="35"/>
    </row>
    <row r="785">
      <c r="A785" s="35"/>
      <c r="C785" s="35"/>
      <c r="D785" s="35"/>
    </row>
    <row r="786">
      <c r="A786" s="35"/>
      <c r="C786" s="35"/>
      <c r="D786" s="35"/>
    </row>
    <row r="787">
      <c r="A787" s="35"/>
      <c r="C787" s="35"/>
      <c r="D787" s="35"/>
    </row>
    <row r="788">
      <c r="A788" s="35"/>
      <c r="C788" s="35"/>
      <c r="D788" s="35"/>
    </row>
    <row r="789">
      <c r="A789" s="35"/>
      <c r="C789" s="35"/>
      <c r="D789" s="35"/>
    </row>
    <row r="790">
      <c r="A790" s="35"/>
      <c r="C790" s="35"/>
      <c r="D790" s="35"/>
    </row>
    <row r="791">
      <c r="A791" s="35"/>
      <c r="C791" s="35"/>
      <c r="D791" s="35"/>
    </row>
    <row r="792">
      <c r="A792" s="35"/>
      <c r="C792" s="35"/>
      <c r="D792" s="35"/>
    </row>
    <row r="793">
      <c r="A793" s="35"/>
      <c r="C793" s="35"/>
      <c r="D793" s="35"/>
    </row>
    <row r="794">
      <c r="A794" s="35"/>
      <c r="C794" s="35"/>
      <c r="D794" s="35"/>
    </row>
    <row r="795">
      <c r="A795" s="35"/>
      <c r="C795" s="35"/>
      <c r="D795" s="35"/>
    </row>
    <row r="796">
      <c r="A796" s="35"/>
      <c r="C796" s="35"/>
      <c r="D796" s="35"/>
    </row>
    <row r="797">
      <c r="A797" s="35"/>
      <c r="C797" s="35"/>
      <c r="D797" s="35"/>
    </row>
    <row r="798">
      <c r="A798" s="35"/>
      <c r="C798" s="35"/>
      <c r="D798" s="35"/>
    </row>
    <row r="799">
      <c r="A799" s="35"/>
      <c r="C799" s="35"/>
      <c r="D799" s="35"/>
    </row>
    <row r="800">
      <c r="A800" s="35"/>
      <c r="C800" s="35"/>
      <c r="D800" s="35"/>
    </row>
    <row r="801">
      <c r="A801" s="35"/>
      <c r="C801" s="35"/>
      <c r="D801" s="35"/>
    </row>
    <row r="802">
      <c r="A802" s="35"/>
      <c r="C802" s="35"/>
      <c r="D802" s="35"/>
    </row>
    <row r="803">
      <c r="A803" s="35"/>
      <c r="C803" s="35"/>
      <c r="D803" s="35"/>
    </row>
    <row r="804">
      <c r="A804" s="35"/>
      <c r="C804" s="35"/>
      <c r="D804" s="35"/>
    </row>
    <row r="805">
      <c r="A805" s="35"/>
      <c r="C805" s="35"/>
      <c r="D805" s="35"/>
    </row>
    <row r="806">
      <c r="A806" s="35"/>
      <c r="C806" s="35"/>
      <c r="D806" s="35"/>
    </row>
    <row r="807">
      <c r="A807" s="35"/>
      <c r="C807" s="35"/>
      <c r="D807" s="35"/>
    </row>
    <row r="808">
      <c r="A808" s="35"/>
      <c r="C808" s="35"/>
      <c r="D808" s="35"/>
    </row>
    <row r="809">
      <c r="A809" s="35"/>
      <c r="C809" s="35"/>
      <c r="D809" s="35"/>
    </row>
    <row r="810">
      <c r="A810" s="35"/>
      <c r="C810" s="35"/>
      <c r="D810" s="35"/>
    </row>
    <row r="811">
      <c r="A811" s="35"/>
      <c r="C811" s="35"/>
      <c r="D811" s="35"/>
    </row>
    <row r="812">
      <c r="A812" s="35"/>
      <c r="C812" s="35"/>
      <c r="D812" s="35"/>
    </row>
    <row r="813">
      <c r="A813" s="35"/>
      <c r="C813" s="35"/>
      <c r="D813" s="35"/>
    </row>
    <row r="814">
      <c r="A814" s="35"/>
      <c r="C814" s="35"/>
      <c r="D814" s="35"/>
    </row>
    <row r="815">
      <c r="A815" s="35"/>
      <c r="C815" s="35"/>
      <c r="D815" s="35"/>
    </row>
    <row r="816">
      <c r="A816" s="35"/>
      <c r="C816" s="35"/>
      <c r="D816" s="35"/>
    </row>
    <row r="817">
      <c r="A817" s="35"/>
      <c r="C817" s="35"/>
      <c r="D817" s="35"/>
    </row>
    <row r="818">
      <c r="A818" s="35"/>
      <c r="C818" s="35"/>
      <c r="D818" s="35"/>
    </row>
    <row r="819">
      <c r="A819" s="35"/>
      <c r="C819" s="35"/>
      <c r="D819" s="35"/>
    </row>
    <row r="820">
      <c r="A820" s="35"/>
      <c r="C820" s="35"/>
      <c r="D820" s="35"/>
    </row>
    <row r="821">
      <c r="A821" s="35"/>
      <c r="C821" s="35"/>
      <c r="D821" s="35"/>
    </row>
    <row r="822">
      <c r="A822" s="35"/>
      <c r="C822" s="35"/>
      <c r="D822" s="35"/>
    </row>
    <row r="823">
      <c r="A823" s="35"/>
      <c r="C823" s="35"/>
      <c r="D823" s="35"/>
    </row>
    <row r="824">
      <c r="A824" s="35"/>
      <c r="C824" s="35"/>
      <c r="D824" s="35"/>
    </row>
    <row r="825">
      <c r="A825" s="35"/>
      <c r="C825" s="35"/>
      <c r="D825" s="35"/>
    </row>
    <row r="826">
      <c r="A826" s="35"/>
      <c r="C826" s="35"/>
      <c r="D826" s="35"/>
    </row>
    <row r="827">
      <c r="A827" s="35"/>
      <c r="C827" s="35"/>
      <c r="D827" s="35"/>
    </row>
    <row r="828">
      <c r="A828" s="35"/>
      <c r="C828" s="35"/>
      <c r="D828" s="35"/>
    </row>
    <row r="829">
      <c r="A829" s="35"/>
      <c r="C829" s="35"/>
      <c r="D829" s="35"/>
    </row>
    <row r="830">
      <c r="A830" s="35"/>
      <c r="C830" s="35"/>
      <c r="D830" s="35"/>
    </row>
    <row r="831">
      <c r="A831" s="35"/>
      <c r="C831" s="35"/>
      <c r="D831" s="35"/>
    </row>
    <row r="832">
      <c r="A832" s="35"/>
      <c r="C832" s="35"/>
      <c r="D832" s="35"/>
    </row>
    <row r="833">
      <c r="A833" s="35"/>
      <c r="C833" s="35"/>
      <c r="D833" s="35"/>
    </row>
    <row r="834">
      <c r="A834" s="35"/>
      <c r="C834" s="35"/>
      <c r="D834" s="35"/>
    </row>
    <row r="835">
      <c r="A835" s="35"/>
      <c r="C835" s="35"/>
      <c r="D835" s="35"/>
    </row>
    <row r="836">
      <c r="A836" s="35"/>
      <c r="C836" s="35"/>
      <c r="D836" s="35"/>
    </row>
    <row r="837">
      <c r="A837" s="35"/>
      <c r="C837" s="35"/>
      <c r="D837" s="35"/>
    </row>
    <row r="838">
      <c r="A838" s="35"/>
      <c r="C838" s="35"/>
      <c r="D838" s="35"/>
    </row>
    <row r="839">
      <c r="A839" s="35"/>
      <c r="C839" s="35"/>
      <c r="D839" s="35"/>
    </row>
    <row r="840">
      <c r="A840" s="35"/>
      <c r="C840" s="35"/>
      <c r="D840" s="35"/>
    </row>
    <row r="841">
      <c r="A841" s="35"/>
      <c r="C841" s="35"/>
      <c r="D841" s="35"/>
    </row>
    <row r="842">
      <c r="A842" s="35"/>
      <c r="C842" s="35"/>
      <c r="D842" s="35"/>
    </row>
    <row r="843">
      <c r="A843" s="35"/>
      <c r="C843" s="35"/>
      <c r="D843" s="35"/>
    </row>
    <row r="844">
      <c r="A844" s="35"/>
      <c r="C844" s="35"/>
      <c r="D844" s="35"/>
    </row>
    <row r="845">
      <c r="A845" s="35"/>
      <c r="C845" s="35"/>
      <c r="D845" s="35"/>
    </row>
    <row r="846">
      <c r="A846" s="35"/>
      <c r="C846" s="35"/>
      <c r="D846" s="35"/>
    </row>
    <row r="847">
      <c r="A847" s="35"/>
      <c r="C847" s="35"/>
      <c r="D847" s="35"/>
    </row>
    <row r="848">
      <c r="A848" s="35"/>
      <c r="C848" s="35"/>
      <c r="D848" s="35"/>
    </row>
    <row r="849">
      <c r="A849" s="35"/>
      <c r="C849" s="35"/>
      <c r="D849" s="35"/>
    </row>
    <row r="850">
      <c r="A850" s="35"/>
      <c r="C850" s="35"/>
      <c r="D850" s="35"/>
    </row>
    <row r="851">
      <c r="A851" s="35"/>
      <c r="C851" s="35"/>
      <c r="D851" s="35"/>
    </row>
    <row r="852">
      <c r="A852" s="35"/>
      <c r="C852" s="35"/>
      <c r="D852" s="35"/>
    </row>
    <row r="853">
      <c r="A853" s="35"/>
      <c r="C853" s="35"/>
      <c r="D853" s="35"/>
    </row>
    <row r="854">
      <c r="A854" s="35"/>
      <c r="C854" s="35"/>
      <c r="D854" s="35"/>
    </row>
    <row r="855">
      <c r="A855" s="35"/>
      <c r="C855" s="35"/>
      <c r="D855" s="35"/>
    </row>
    <row r="856">
      <c r="A856" s="35"/>
      <c r="C856" s="35"/>
      <c r="D856" s="35"/>
    </row>
    <row r="857">
      <c r="A857" s="35"/>
      <c r="C857" s="35"/>
      <c r="D857" s="35"/>
    </row>
    <row r="858">
      <c r="A858" s="35"/>
      <c r="C858" s="35"/>
      <c r="D858" s="35"/>
    </row>
    <row r="859">
      <c r="A859" s="35"/>
      <c r="C859" s="35"/>
      <c r="D859" s="35"/>
    </row>
    <row r="860">
      <c r="A860" s="35"/>
      <c r="C860" s="35"/>
      <c r="D860" s="35"/>
    </row>
    <row r="861">
      <c r="A861" s="35"/>
      <c r="C861" s="35"/>
      <c r="D861" s="35"/>
    </row>
    <row r="862">
      <c r="A862" s="35"/>
      <c r="C862" s="35"/>
      <c r="D862" s="35"/>
    </row>
    <row r="863">
      <c r="A863" s="35"/>
      <c r="C863" s="35"/>
      <c r="D863" s="35"/>
    </row>
    <row r="864">
      <c r="A864" s="35"/>
      <c r="C864" s="35"/>
      <c r="D864" s="35"/>
    </row>
    <row r="865">
      <c r="A865" s="35"/>
      <c r="C865" s="35"/>
      <c r="D865" s="35"/>
    </row>
    <row r="866">
      <c r="A866" s="35"/>
      <c r="C866" s="35"/>
      <c r="D866" s="35"/>
    </row>
    <row r="867">
      <c r="A867" s="35"/>
      <c r="C867" s="35"/>
      <c r="D867" s="35"/>
    </row>
    <row r="868">
      <c r="A868" s="35"/>
      <c r="C868" s="35"/>
      <c r="D868" s="35"/>
    </row>
    <row r="869">
      <c r="A869" s="35"/>
      <c r="C869" s="35"/>
      <c r="D869" s="35"/>
    </row>
    <row r="870">
      <c r="A870" s="35"/>
      <c r="C870" s="35"/>
      <c r="D870" s="35"/>
    </row>
    <row r="871">
      <c r="A871" s="35"/>
      <c r="C871" s="35"/>
      <c r="D871" s="35"/>
    </row>
    <row r="872">
      <c r="A872" s="35"/>
      <c r="C872" s="35"/>
      <c r="D872" s="35"/>
    </row>
    <row r="873">
      <c r="A873" s="35"/>
      <c r="C873" s="35"/>
      <c r="D873" s="35"/>
    </row>
    <row r="874">
      <c r="A874" s="35"/>
      <c r="C874" s="35"/>
      <c r="D874" s="35"/>
    </row>
    <row r="875">
      <c r="A875" s="35"/>
      <c r="C875" s="35"/>
      <c r="D875" s="35"/>
    </row>
    <row r="876">
      <c r="A876" s="35"/>
      <c r="C876" s="35"/>
      <c r="D876" s="35"/>
    </row>
    <row r="877">
      <c r="A877" s="35"/>
      <c r="C877" s="35"/>
      <c r="D877" s="35"/>
    </row>
    <row r="878">
      <c r="A878" s="35"/>
      <c r="C878" s="35"/>
      <c r="D878" s="35"/>
    </row>
    <row r="879">
      <c r="A879" s="35"/>
      <c r="C879" s="35"/>
      <c r="D879" s="35"/>
    </row>
    <row r="880">
      <c r="A880" s="35"/>
      <c r="C880" s="35"/>
      <c r="D880" s="35"/>
    </row>
    <row r="881">
      <c r="A881" s="35"/>
      <c r="C881" s="35"/>
      <c r="D881" s="35"/>
    </row>
    <row r="882">
      <c r="A882" s="35"/>
      <c r="C882" s="35"/>
      <c r="D882" s="35"/>
    </row>
    <row r="883">
      <c r="A883" s="35"/>
      <c r="C883" s="35"/>
      <c r="D883" s="35"/>
    </row>
    <row r="884">
      <c r="A884" s="35"/>
      <c r="C884" s="35"/>
      <c r="D884" s="35"/>
    </row>
    <row r="885">
      <c r="A885" s="35"/>
      <c r="C885" s="35"/>
      <c r="D885" s="35"/>
    </row>
    <row r="886">
      <c r="A886" s="35"/>
      <c r="C886" s="35"/>
      <c r="D886" s="35"/>
    </row>
    <row r="887">
      <c r="A887" s="35"/>
      <c r="C887" s="35"/>
      <c r="D887" s="35"/>
    </row>
    <row r="888">
      <c r="A888" s="35"/>
      <c r="C888" s="35"/>
      <c r="D888" s="35"/>
    </row>
    <row r="889">
      <c r="A889" s="35"/>
      <c r="C889" s="35"/>
      <c r="D889" s="35"/>
    </row>
    <row r="890">
      <c r="A890" s="35"/>
      <c r="C890" s="35"/>
      <c r="D890" s="35"/>
    </row>
    <row r="891">
      <c r="A891" s="35"/>
      <c r="C891" s="35"/>
      <c r="D891" s="35"/>
    </row>
    <row r="892">
      <c r="A892" s="35"/>
      <c r="C892" s="35"/>
      <c r="D892" s="35"/>
    </row>
    <row r="893">
      <c r="A893" s="35"/>
      <c r="C893" s="35"/>
      <c r="D893" s="35"/>
    </row>
    <row r="894">
      <c r="A894" s="35"/>
      <c r="C894" s="35"/>
      <c r="D894" s="35"/>
    </row>
    <row r="895">
      <c r="A895" s="35"/>
      <c r="C895" s="35"/>
      <c r="D895" s="35"/>
    </row>
    <row r="896">
      <c r="A896" s="35"/>
      <c r="C896" s="35"/>
      <c r="D896" s="35"/>
    </row>
    <row r="897">
      <c r="A897" s="35"/>
      <c r="C897" s="35"/>
      <c r="D897" s="35"/>
    </row>
    <row r="898">
      <c r="A898" s="35"/>
      <c r="C898" s="35"/>
      <c r="D898" s="35"/>
    </row>
    <row r="899">
      <c r="A899" s="35"/>
      <c r="C899" s="35"/>
      <c r="D899" s="35"/>
    </row>
    <row r="900">
      <c r="A900" s="35"/>
      <c r="C900" s="35"/>
      <c r="D900" s="35"/>
    </row>
    <row r="901">
      <c r="A901" s="35"/>
      <c r="C901" s="35"/>
      <c r="D901" s="35"/>
    </row>
    <row r="902">
      <c r="A902" s="35"/>
      <c r="C902" s="35"/>
      <c r="D902" s="35"/>
    </row>
    <row r="903">
      <c r="A903" s="35"/>
      <c r="C903" s="35"/>
      <c r="D903" s="35"/>
    </row>
    <row r="904">
      <c r="A904" s="35"/>
      <c r="C904" s="35"/>
      <c r="D904" s="35"/>
    </row>
    <row r="905">
      <c r="A905" s="35"/>
      <c r="C905" s="35"/>
      <c r="D905" s="35"/>
    </row>
    <row r="906">
      <c r="A906" s="35"/>
      <c r="C906" s="35"/>
      <c r="D906" s="35"/>
    </row>
    <row r="907">
      <c r="A907" s="35"/>
      <c r="C907" s="35"/>
      <c r="D907" s="35"/>
    </row>
    <row r="908">
      <c r="A908" s="35"/>
      <c r="C908" s="35"/>
      <c r="D908" s="35"/>
    </row>
    <row r="909">
      <c r="A909" s="35"/>
      <c r="C909" s="35"/>
      <c r="D909" s="35"/>
    </row>
    <row r="910">
      <c r="A910" s="35"/>
      <c r="C910" s="35"/>
      <c r="D910" s="35"/>
    </row>
    <row r="911">
      <c r="A911" s="35"/>
      <c r="C911" s="35"/>
      <c r="D911" s="35"/>
    </row>
    <row r="912">
      <c r="A912" s="35"/>
      <c r="C912" s="35"/>
      <c r="D912" s="35"/>
    </row>
    <row r="913">
      <c r="A913" s="35"/>
      <c r="C913" s="35"/>
      <c r="D913" s="35"/>
    </row>
    <row r="914">
      <c r="A914" s="35"/>
      <c r="C914" s="35"/>
      <c r="D914" s="35"/>
    </row>
    <row r="915">
      <c r="A915" s="35"/>
      <c r="C915" s="35"/>
      <c r="D915" s="35"/>
    </row>
    <row r="916">
      <c r="A916" s="35"/>
      <c r="C916" s="35"/>
      <c r="D916" s="35"/>
    </row>
    <row r="917">
      <c r="A917" s="35"/>
      <c r="C917" s="35"/>
      <c r="D917" s="35"/>
    </row>
    <row r="918">
      <c r="A918" s="35"/>
      <c r="C918" s="35"/>
      <c r="D918" s="35"/>
    </row>
    <row r="919">
      <c r="A919" s="35"/>
      <c r="C919" s="35"/>
      <c r="D919" s="35"/>
    </row>
    <row r="920">
      <c r="A920" s="35"/>
      <c r="C920" s="35"/>
      <c r="D920" s="35"/>
    </row>
    <row r="921">
      <c r="A921" s="35"/>
      <c r="C921" s="35"/>
      <c r="D921" s="35"/>
    </row>
    <row r="922">
      <c r="A922" s="35"/>
      <c r="C922" s="35"/>
      <c r="D922" s="35"/>
    </row>
    <row r="923">
      <c r="A923" s="35"/>
      <c r="C923" s="35"/>
      <c r="D923" s="35"/>
    </row>
    <row r="924">
      <c r="A924" s="35"/>
      <c r="C924" s="35"/>
      <c r="D924" s="35"/>
    </row>
    <row r="925">
      <c r="A925" s="35"/>
      <c r="C925" s="35"/>
      <c r="D925" s="35"/>
    </row>
    <row r="926">
      <c r="A926" s="35"/>
      <c r="C926" s="35"/>
      <c r="D926" s="35"/>
    </row>
    <row r="927">
      <c r="A927" s="35"/>
      <c r="C927" s="35"/>
      <c r="D927" s="35"/>
    </row>
    <row r="928">
      <c r="A928" s="35"/>
      <c r="C928" s="35"/>
      <c r="D928" s="35"/>
    </row>
    <row r="929">
      <c r="A929" s="35"/>
      <c r="C929" s="35"/>
      <c r="D929" s="35"/>
    </row>
    <row r="930">
      <c r="A930" s="35"/>
      <c r="C930" s="35"/>
      <c r="D930" s="35"/>
    </row>
    <row r="931">
      <c r="A931" s="35"/>
      <c r="C931" s="35"/>
      <c r="D931" s="35"/>
    </row>
    <row r="932">
      <c r="A932" s="35"/>
      <c r="C932" s="35"/>
      <c r="D932" s="35"/>
    </row>
    <row r="933">
      <c r="A933" s="35"/>
      <c r="C933" s="35"/>
      <c r="D933" s="35"/>
    </row>
    <row r="934">
      <c r="A934" s="35"/>
      <c r="C934" s="35"/>
      <c r="D934" s="35"/>
    </row>
    <row r="935">
      <c r="A935" s="35"/>
      <c r="C935" s="35"/>
      <c r="D935" s="35"/>
    </row>
    <row r="936">
      <c r="A936" s="35"/>
      <c r="C936" s="35"/>
      <c r="D936" s="35"/>
    </row>
    <row r="937">
      <c r="A937" s="35"/>
      <c r="C937" s="35"/>
      <c r="D937" s="35"/>
    </row>
    <row r="938">
      <c r="A938" s="35"/>
      <c r="C938" s="35"/>
      <c r="D938" s="35"/>
    </row>
    <row r="939">
      <c r="A939" s="35"/>
      <c r="C939" s="35"/>
      <c r="D939" s="35"/>
    </row>
    <row r="940">
      <c r="A940" s="35"/>
      <c r="C940" s="35"/>
      <c r="D940" s="35"/>
    </row>
    <row r="941">
      <c r="A941" s="35"/>
      <c r="C941" s="35"/>
      <c r="D941" s="35"/>
    </row>
    <row r="942">
      <c r="A942" s="35"/>
      <c r="C942" s="35"/>
      <c r="D942" s="35"/>
    </row>
    <row r="943">
      <c r="A943" s="35"/>
      <c r="C943" s="35"/>
      <c r="D943" s="35"/>
    </row>
    <row r="944">
      <c r="A944" s="35"/>
      <c r="C944" s="35"/>
      <c r="D944" s="35"/>
    </row>
    <row r="945">
      <c r="A945" s="35"/>
      <c r="C945" s="35"/>
      <c r="D945" s="35"/>
    </row>
    <row r="946">
      <c r="A946" s="35"/>
      <c r="C946" s="35"/>
      <c r="D946" s="35"/>
    </row>
    <row r="947">
      <c r="A947" s="35"/>
      <c r="C947" s="35"/>
      <c r="D947" s="35"/>
    </row>
    <row r="948">
      <c r="A948" s="35"/>
      <c r="C948" s="35"/>
      <c r="D948" s="35"/>
    </row>
    <row r="949">
      <c r="A949" s="35"/>
      <c r="C949" s="35"/>
      <c r="D949" s="35"/>
    </row>
    <row r="950">
      <c r="A950" s="35"/>
      <c r="C950" s="35"/>
      <c r="D950" s="35"/>
    </row>
    <row r="951">
      <c r="A951" s="35"/>
      <c r="C951" s="35"/>
      <c r="D951" s="35"/>
    </row>
    <row r="952">
      <c r="A952" s="35"/>
      <c r="C952" s="35"/>
      <c r="D952" s="35"/>
    </row>
    <row r="953">
      <c r="A953" s="35"/>
      <c r="C953" s="35"/>
      <c r="D953" s="35"/>
    </row>
    <row r="954">
      <c r="A954" s="35"/>
      <c r="C954" s="35"/>
      <c r="D954" s="35"/>
    </row>
    <row r="955">
      <c r="A955" s="35"/>
      <c r="C955" s="35"/>
      <c r="D955" s="35"/>
    </row>
    <row r="956">
      <c r="A956" s="35"/>
      <c r="C956" s="35"/>
      <c r="D956" s="35"/>
    </row>
    <row r="957">
      <c r="A957" s="35"/>
      <c r="C957" s="35"/>
      <c r="D957" s="35"/>
    </row>
    <row r="958">
      <c r="A958" s="35"/>
      <c r="C958" s="35"/>
      <c r="D958" s="35"/>
    </row>
    <row r="959">
      <c r="A959" s="35"/>
      <c r="C959" s="35"/>
      <c r="D959" s="35"/>
    </row>
    <row r="960">
      <c r="A960" s="35"/>
      <c r="C960" s="35"/>
      <c r="D960" s="35"/>
    </row>
    <row r="961">
      <c r="A961" s="35"/>
      <c r="C961" s="35"/>
      <c r="D961" s="35"/>
    </row>
    <row r="962">
      <c r="A962" s="35"/>
      <c r="C962" s="35"/>
      <c r="D962" s="35"/>
    </row>
    <row r="963">
      <c r="A963" s="35"/>
      <c r="C963" s="35"/>
      <c r="D963" s="35"/>
    </row>
    <row r="964">
      <c r="A964" s="35"/>
      <c r="C964" s="35"/>
      <c r="D964" s="35"/>
    </row>
    <row r="965">
      <c r="A965" s="35"/>
      <c r="C965" s="35"/>
      <c r="D965" s="35"/>
    </row>
    <row r="966">
      <c r="A966" s="35"/>
      <c r="C966" s="35"/>
      <c r="D966" s="35"/>
    </row>
    <row r="967">
      <c r="A967" s="35"/>
      <c r="C967" s="35"/>
      <c r="D967" s="35"/>
    </row>
    <row r="968">
      <c r="A968" s="35"/>
      <c r="C968" s="35"/>
      <c r="D968" s="35"/>
    </row>
    <row r="969">
      <c r="A969" s="35"/>
      <c r="C969" s="35"/>
      <c r="D969" s="35"/>
    </row>
    <row r="970">
      <c r="A970" s="35"/>
      <c r="C970" s="35"/>
      <c r="D970" s="35"/>
    </row>
    <row r="971">
      <c r="A971" s="35"/>
      <c r="C971" s="35"/>
      <c r="D971" s="35"/>
    </row>
    <row r="972">
      <c r="A972" s="35"/>
      <c r="C972" s="35"/>
      <c r="D972" s="35"/>
    </row>
    <row r="973">
      <c r="A973" s="35"/>
      <c r="C973" s="35"/>
      <c r="D973" s="35"/>
    </row>
    <row r="974">
      <c r="A974" s="35"/>
      <c r="C974" s="35"/>
      <c r="D974" s="35"/>
    </row>
    <row r="975">
      <c r="A975" s="35"/>
      <c r="C975" s="35"/>
      <c r="D975" s="35"/>
    </row>
    <row r="976">
      <c r="A976" s="35"/>
      <c r="C976" s="35"/>
      <c r="D976" s="35"/>
    </row>
    <row r="977">
      <c r="A977" s="35"/>
      <c r="C977" s="35"/>
      <c r="D977" s="35"/>
    </row>
    <row r="978">
      <c r="A978" s="35"/>
      <c r="C978" s="35"/>
      <c r="D978" s="35"/>
    </row>
    <row r="979">
      <c r="A979" s="35"/>
      <c r="C979" s="35"/>
      <c r="D979" s="35"/>
    </row>
    <row r="980">
      <c r="A980" s="35"/>
      <c r="C980" s="35"/>
      <c r="D980" s="35"/>
    </row>
    <row r="981">
      <c r="A981" s="35"/>
      <c r="C981" s="35"/>
      <c r="D981" s="35"/>
    </row>
    <row r="982">
      <c r="A982" s="35"/>
      <c r="C982" s="35"/>
      <c r="D982" s="35"/>
    </row>
    <row r="983">
      <c r="A983" s="35"/>
      <c r="C983" s="35"/>
      <c r="D983" s="35"/>
    </row>
    <row r="984">
      <c r="A984" s="35"/>
      <c r="C984" s="35"/>
      <c r="D984" s="35"/>
    </row>
    <row r="985">
      <c r="A985" s="35"/>
      <c r="C985" s="35"/>
      <c r="D985" s="35"/>
    </row>
    <row r="986">
      <c r="A986" s="35"/>
      <c r="C986" s="35"/>
      <c r="D986" s="35"/>
    </row>
    <row r="987">
      <c r="A987" s="35"/>
      <c r="C987" s="35"/>
      <c r="D987" s="35"/>
    </row>
    <row r="988">
      <c r="A988" s="35"/>
      <c r="C988" s="35"/>
      <c r="D988" s="35"/>
    </row>
    <row r="989">
      <c r="A989" s="35"/>
      <c r="C989" s="35"/>
      <c r="D989" s="35"/>
    </row>
    <row r="990">
      <c r="A990" s="35"/>
      <c r="C990" s="35"/>
      <c r="D990" s="35"/>
    </row>
    <row r="991">
      <c r="A991" s="35"/>
      <c r="C991" s="35"/>
      <c r="D991" s="35"/>
    </row>
    <row r="992">
      <c r="A992" s="35"/>
      <c r="C992" s="35"/>
      <c r="D992" s="35"/>
    </row>
    <row r="993">
      <c r="A993" s="35"/>
      <c r="C993" s="35"/>
      <c r="D993" s="35"/>
    </row>
    <row r="994">
      <c r="A994" s="35"/>
      <c r="C994" s="35"/>
      <c r="D994" s="35"/>
    </row>
    <row r="995">
      <c r="A995" s="35"/>
      <c r="C995" s="35"/>
      <c r="D995" s="35"/>
    </row>
    <row r="996">
      <c r="A996" s="35"/>
      <c r="C996" s="35"/>
      <c r="D996" s="35"/>
    </row>
    <row r="997">
      <c r="A997" s="35"/>
      <c r="C997" s="35"/>
      <c r="D997" s="35"/>
    </row>
    <row r="998">
      <c r="A998" s="35"/>
      <c r="C998" s="35"/>
      <c r="D998" s="35"/>
    </row>
    <row r="999">
      <c r="A999" s="35"/>
      <c r="C999" s="35"/>
      <c r="D999" s="35"/>
    </row>
    <row r="1000">
      <c r="A1000" s="35"/>
      <c r="C1000" s="35"/>
      <c r="D1000" s="35"/>
    </row>
    <row r="1001">
      <c r="A1001" s="35"/>
      <c r="C1001" s="35"/>
      <c r="D1001" s="35"/>
    </row>
    <row r="1002">
      <c r="A1002" s="35"/>
      <c r="C1002" s="35"/>
      <c r="D1002" s="35"/>
    </row>
    <row r="1003">
      <c r="A1003" s="35"/>
      <c r="C1003" s="35"/>
      <c r="D1003" s="35"/>
    </row>
    <row r="1004">
      <c r="A1004" s="35"/>
      <c r="C1004" s="35"/>
      <c r="D1004" s="35"/>
    </row>
    <row r="1005">
      <c r="A1005" s="35"/>
      <c r="C1005" s="35"/>
      <c r="D1005" s="35"/>
    </row>
    <row r="1006">
      <c r="A1006" s="35"/>
      <c r="C1006" s="35"/>
      <c r="D1006" s="35"/>
    </row>
    <row r="1007">
      <c r="A1007" s="35"/>
      <c r="C1007" s="35"/>
      <c r="D1007" s="35"/>
    </row>
    <row r="1008">
      <c r="A1008" s="35"/>
      <c r="C1008" s="35"/>
      <c r="D1008" s="35"/>
    </row>
  </sheetData>
  <dataValidations>
    <dataValidation type="list" allowBlank="1" showErrorMessage="1" sqref="A2:A150">
      <formula1>"All Platform,Instagram,Instagram Stories,TikTok,Facebook,YouTube,X,Threads,LinkedIn"</formula1>
    </dataValidation>
    <dataValidation type="list" allowBlank="1" showErrorMessage="1" sqref="B2:B150">
      <formula1>"Channel-level Metrics,Content-level Metrics"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21.88"/>
    <col customWidth="1" min="3" max="3" width="38.0"/>
    <col customWidth="1" min="4" max="4" width="24.25"/>
    <col customWidth="1" min="5" max="5" width="47.13"/>
  </cols>
  <sheetData>
    <row r="1">
      <c r="A1" s="7" t="s">
        <v>881</v>
      </c>
      <c r="B1" s="7" t="s">
        <v>882</v>
      </c>
      <c r="C1" s="37" t="s">
        <v>883</v>
      </c>
      <c r="D1" s="37" t="s">
        <v>884</v>
      </c>
      <c r="E1" s="40" t="s">
        <v>1017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38" t="s">
        <v>895</v>
      </c>
      <c r="B2" s="30" t="s">
        <v>886</v>
      </c>
      <c r="C2" s="35" t="s">
        <v>83</v>
      </c>
      <c r="D2" s="39" t="s">
        <v>539</v>
      </c>
      <c r="E2" s="39" t="s">
        <v>1018</v>
      </c>
    </row>
    <row r="3">
      <c r="A3" s="38" t="s">
        <v>895</v>
      </c>
      <c r="B3" s="30" t="s">
        <v>886</v>
      </c>
      <c r="C3" s="35" t="s">
        <v>92</v>
      </c>
      <c r="D3" s="39" t="s">
        <v>568</v>
      </c>
      <c r="E3" s="39" t="s">
        <v>1018</v>
      </c>
    </row>
    <row r="4">
      <c r="A4" s="38" t="s">
        <v>895</v>
      </c>
      <c r="B4" s="30" t="s">
        <v>886</v>
      </c>
      <c r="C4" s="35" t="s">
        <v>124</v>
      </c>
      <c r="D4" s="39" t="s">
        <v>540</v>
      </c>
      <c r="E4" s="39" t="s">
        <v>1018</v>
      </c>
    </row>
    <row r="5">
      <c r="A5" s="38" t="s">
        <v>895</v>
      </c>
      <c r="B5" s="30" t="s">
        <v>886</v>
      </c>
      <c r="C5" s="35" t="s">
        <v>910</v>
      </c>
      <c r="D5" s="39" t="s">
        <v>1019</v>
      </c>
      <c r="E5" s="39" t="s">
        <v>1018</v>
      </c>
    </row>
    <row r="6">
      <c r="A6" s="41" t="s">
        <v>895</v>
      </c>
      <c r="B6" s="42" t="s">
        <v>886</v>
      </c>
      <c r="C6" s="43" t="s">
        <v>912</v>
      </c>
      <c r="D6" s="44" t="s">
        <v>681</v>
      </c>
      <c r="E6" s="44" t="s">
        <v>1018</v>
      </c>
    </row>
    <row r="7">
      <c r="A7" s="39" t="s">
        <v>895</v>
      </c>
      <c r="B7" s="30" t="s">
        <v>886</v>
      </c>
      <c r="C7" s="39" t="s">
        <v>1018</v>
      </c>
      <c r="D7" s="39" t="s">
        <v>1020</v>
      </c>
      <c r="E7" s="39" t="s">
        <v>1021</v>
      </c>
    </row>
    <row r="8">
      <c r="A8" s="39" t="s">
        <v>895</v>
      </c>
      <c r="B8" s="30" t="s">
        <v>886</v>
      </c>
      <c r="C8" s="39" t="s">
        <v>1018</v>
      </c>
      <c r="D8" s="39" t="s">
        <v>1022</v>
      </c>
      <c r="E8" s="39" t="s">
        <v>1023</v>
      </c>
    </row>
    <row r="9">
      <c r="A9" s="39" t="s">
        <v>895</v>
      </c>
      <c r="B9" s="30" t="s">
        <v>886</v>
      </c>
      <c r="C9" s="39" t="s">
        <v>1018</v>
      </c>
      <c r="D9" s="39" t="s">
        <v>1024</v>
      </c>
      <c r="E9" s="39" t="s">
        <v>1025</v>
      </c>
    </row>
    <row r="10">
      <c r="A10" s="39" t="s">
        <v>895</v>
      </c>
      <c r="B10" s="30" t="s">
        <v>886</v>
      </c>
      <c r="C10" s="39" t="s">
        <v>1018</v>
      </c>
      <c r="D10" s="39" t="s">
        <v>1026</v>
      </c>
      <c r="E10" s="39" t="s">
        <v>1027</v>
      </c>
    </row>
    <row r="11">
      <c r="A11" s="39" t="s">
        <v>895</v>
      </c>
      <c r="B11" s="30" t="s">
        <v>886</v>
      </c>
      <c r="C11" s="39" t="s">
        <v>1018</v>
      </c>
      <c r="D11" s="39" t="s">
        <v>1028</v>
      </c>
      <c r="E11" s="39" t="s">
        <v>1029</v>
      </c>
    </row>
    <row r="12">
      <c r="A12" s="38" t="s">
        <v>895</v>
      </c>
      <c r="B12" s="30" t="s">
        <v>886</v>
      </c>
      <c r="C12" s="35" t="s">
        <v>917</v>
      </c>
      <c r="D12" s="39" t="s">
        <v>538</v>
      </c>
      <c r="E12" s="39" t="s">
        <v>1018</v>
      </c>
    </row>
    <row r="13">
      <c r="A13" s="38" t="s">
        <v>895</v>
      </c>
      <c r="B13" s="30" t="s">
        <v>886</v>
      </c>
      <c r="C13" s="35" t="s">
        <v>104</v>
      </c>
      <c r="D13" s="39" t="s">
        <v>537</v>
      </c>
      <c r="E13" s="39" t="s">
        <v>1018</v>
      </c>
    </row>
    <row r="14">
      <c r="A14" s="41" t="s">
        <v>895</v>
      </c>
      <c r="B14" s="42" t="s">
        <v>886</v>
      </c>
      <c r="C14" s="43" t="s">
        <v>923</v>
      </c>
      <c r="D14" s="44" t="s">
        <v>1030</v>
      </c>
      <c r="E14" s="44" t="s">
        <v>1018</v>
      </c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</row>
    <row r="15">
      <c r="A15" s="38" t="s">
        <v>895</v>
      </c>
      <c r="B15" s="30" t="s">
        <v>886</v>
      </c>
      <c r="C15" s="35" t="s">
        <v>927</v>
      </c>
      <c r="D15" s="35" t="s">
        <v>928</v>
      </c>
      <c r="E15" s="39" t="s">
        <v>1018</v>
      </c>
    </row>
    <row r="16">
      <c r="A16" s="38" t="s">
        <v>895</v>
      </c>
      <c r="B16" s="30" t="s">
        <v>886</v>
      </c>
      <c r="C16" s="35" t="s">
        <v>157</v>
      </c>
      <c r="D16" s="35" t="s">
        <v>929</v>
      </c>
      <c r="E16" s="39" t="s">
        <v>1018</v>
      </c>
    </row>
    <row r="17">
      <c r="A17" s="38" t="s">
        <v>936</v>
      </c>
      <c r="B17" s="30" t="s">
        <v>886</v>
      </c>
      <c r="C17" s="35" t="s">
        <v>83</v>
      </c>
      <c r="D17" s="39" t="s">
        <v>539</v>
      </c>
      <c r="E17" s="39" t="s">
        <v>1018</v>
      </c>
    </row>
    <row r="18">
      <c r="A18" s="38" t="s">
        <v>936</v>
      </c>
      <c r="B18" s="30" t="s">
        <v>886</v>
      </c>
      <c r="C18" s="35" t="s">
        <v>92</v>
      </c>
      <c r="D18" s="39" t="s">
        <v>568</v>
      </c>
      <c r="E18" s="39" t="s">
        <v>1018</v>
      </c>
    </row>
    <row r="19">
      <c r="A19" s="38" t="s">
        <v>936</v>
      </c>
      <c r="B19" s="30" t="s">
        <v>886</v>
      </c>
      <c r="C19" s="35" t="s">
        <v>124</v>
      </c>
      <c r="D19" s="39" t="s">
        <v>540</v>
      </c>
      <c r="E19" s="39" t="s">
        <v>1018</v>
      </c>
    </row>
    <row r="20">
      <c r="A20" s="38" t="s">
        <v>936</v>
      </c>
      <c r="B20" s="30" t="s">
        <v>886</v>
      </c>
      <c r="C20" s="35" t="s">
        <v>113</v>
      </c>
      <c r="D20" s="39" t="s">
        <v>1019</v>
      </c>
      <c r="E20" s="39" t="s">
        <v>1018</v>
      </c>
    </row>
    <row r="21">
      <c r="A21" s="38" t="s">
        <v>936</v>
      </c>
      <c r="B21" s="30" t="s">
        <v>886</v>
      </c>
      <c r="C21" s="39" t="s">
        <v>1018</v>
      </c>
      <c r="D21" s="39" t="s">
        <v>1020</v>
      </c>
      <c r="E21" s="39" t="s">
        <v>1031</v>
      </c>
    </row>
    <row r="22">
      <c r="A22" s="38" t="s">
        <v>936</v>
      </c>
      <c r="B22" s="30" t="s">
        <v>886</v>
      </c>
      <c r="C22" s="39" t="s">
        <v>1018</v>
      </c>
      <c r="D22" s="39" t="s">
        <v>1022</v>
      </c>
      <c r="E22" s="39" t="s">
        <v>1031</v>
      </c>
    </row>
    <row r="23">
      <c r="A23" s="38" t="s">
        <v>936</v>
      </c>
      <c r="B23" s="30" t="s">
        <v>886</v>
      </c>
      <c r="C23" s="39" t="s">
        <v>1018</v>
      </c>
      <c r="D23" s="39" t="s">
        <v>1024</v>
      </c>
      <c r="E23" s="39" t="s">
        <v>1025</v>
      </c>
    </row>
    <row r="24">
      <c r="A24" s="38" t="s">
        <v>936</v>
      </c>
      <c r="B24" s="30" t="s">
        <v>886</v>
      </c>
      <c r="C24" s="39" t="s">
        <v>1018</v>
      </c>
      <c r="D24" s="39" t="s">
        <v>1026</v>
      </c>
      <c r="E24" s="39" t="s">
        <v>1027</v>
      </c>
    </row>
    <row r="25">
      <c r="A25" s="38" t="s">
        <v>936</v>
      </c>
      <c r="B25" s="30" t="s">
        <v>886</v>
      </c>
      <c r="C25" s="39" t="s">
        <v>1018</v>
      </c>
      <c r="D25" s="39" t="s">
        <v>1028</v>
      </c>
      <c r="E25" s="39" t="s">
        <v>1029</v>
      </c>
    </row>
    <row r="26">
      <c r="A26" s="38" t="s">
        <v>936</v>
      </c>
      <c r="B26" s="30" t="s">
        <v>886</v>
      </c>
      <c r="C26" s="35" t="s">
        <v>917</v>
      </c>
      <c r="D26" s="39" t="s">
        <v>538</v>
      </c>
      <c r="E26" s="39" t="s">
        <v>1018</v>
      </c>
    </row>
    <row r="27">
      <c r="A27" s="38" t="s">
        <v>936</v>
      </c>
      <c r="B27" s="30" t="s">
        <v>886</v>
      </c>
      <c r="C27" s="35" t="s">
        <v>104</v>
      </c>
      <c r="D27" s="39" t="s">
        <v>676</v>
      </c>
      <c r="E27" s="39" t="s">
        <v>1018</v>
      </c>
    </row>
    <row r="28">
      <c r="A28" s="38" t="s">
        <v>936</v>
      </c>
      <c r="B28" s="30" t="s">
        <v>886</v>
      </c>
      <c r="C28" s="35" t="s">
        <v>927</v>
      </c>
      <c r="D28" s="35" t="s">
        <v>928</v>
      </c>
      <c r="E28" s="39" t="s">
        <v>1018</v>
      </c>
    </row>
    <row r="29">
      <c r="A29" s="38" t="s">
        <v>936</v>
      </c>
      <c r="B29" s="30" t="s">
        <v>886</v>
      </c>
      <c r="C29" s="35" t="s">
        <v>241</v>
      </c>
      <c r="D29" s="39" t="s">
        <v>1032</v>
      </c>
      <c r="E29" s="39" t="s">
        <v>1018</v>
      </c>
    </row>
    <row r="30">
      <c r="A30" s="38" t="s">
        <v>936</v>
      </c>
      <c r="B30" s="30" t="s">
        <v>886</v>
      </c>
      <c r="C30" s="35" t="s">
        <v>944</v>
      </c>
      <c r="D30" s="35" t="s">
        <v>945</v>
      </c>
      <c r="E30" s="39" t="s">
        <v>1018</v>
      </c>
    </row>
    <row r="31">
      <c r="A31" s="38" t="s">
        <v>936</v>
      </c>
      <c r="B31" s="30" t="s">
        <v>886</v>
      </c>
      <c r="C31" s="35" t="s">
        <v>946</v>
      </c>
      <c r="D31" s="35" t="s">
        <v>929</v>
      </c>
      <c r="E31" s="39" t="s">
        <v>1018</v>
      </c>
    </row>
    <row r="32">
      <c r="A32" s="38" t="s">
        <v>981</v>
      </c>
      <c r="B32" s="30" t="s">
        <v>886</v>
      </c>
      <c r="C32" s="35" t="s">
        <v>193</v>
      </c>
      <c r="D32" s="39" t="s">
        <v>539</v>
      </c>
      <c r="E32" s="39" t="s">
        <v>1018</v>
      </c>
    </row>
    <row r="33">
      <c r="A33" s="38" t="s">
        <v>981</v>
      </c>
      <c r="B33" s="30" t="s">
        <v>886</v>
      </c>
      <c r="C33" s="35" t="s">
        <v>92</v>
      </c>
      <c r="D33" s="39" t="s">
        <v>568</v>
      </c>
      <c r="E33" s="39" t="s">
        <v>1018</v>
      </c>
    </row>
    <row r="34">
      <c r="A34" s="38" t="s">
        <v>981</v>
      </c>
      <c r="B34" s="30" t="s">
        <v>886</v>
      </c>
      <c r="C34" s="35" t="s">
        <v>124</v>
      </c>
      <c r="D34" s="39" t="s">
        <v>540</v>
      </c>
      <c r="E34" s="39" t="s">
        <v>1018</v>
      </c>
    </row>
    <row r="35">
      <c r="A35" s="38" t="s">
        <v>981</v>
      </c>
      <c r="B35" s="30" t="s">
        <v>886</v>
      </c>
      <c r="C35" s="39" t="s">
        <v>1018</v>
      </c>
      <c r="D35" s="39" t="s">
        <v>1020</v>
      </c>
      <c r="E35" s="39" t="s">
        <v>1033</v>
      </c>
    </row>
    <row r="36">
      <c r="A36" s="38" t="s">
        <v>981</v>
      </c>
      <c r="B36" s="30" t="s">
        <v>886</v>
      </c>
      <c r="C36" s="39" t="s">
        <v>1018</v>
      </c>
      <c r="D36" s="39" t="s">
        <v>1022</v>
      </c>
      <c r="E36" s="39" t="s">
        <v>1033</v>
      </c>
    </row>
    <row r="37">
      <c r="A37" s="38" t="s">
        <v>981</v>
      </c>
      <c r="B37" s="30" t="s">
        <v>886</v>
      </c>
      <c r="C37" s="39" t="s">
        <v>1018</v>
      </c>
      <c r="D37" s="39" t="s">
        <v>1024</v>
      </c>
      <c r="E37" s="39" t="s">
        <v>1025</v>
      </c>
    </row>
    <row r="38">
      <c r="A38" s="38" t="s">
        <v>981</v>
      </c>
      <c r="B38" s="30" t="s">
        <v>886</v>
      </c>
      <c r="C38" s="39" t="s">
        <v>1018</v>
      </c>
      <c r="D38" s="39" t="s">
        <v>1034</v>
      </c>
      <c r="E38" s="39" t="s">
        <v>1035</v>
      </c>
    </row>
    <row r="39">
      <c r="A39" s="38" t="s">
        <v>981</v>
      </c>
      <c r="B39" s="30" t="s">
        <v>886</v>
      </c>
      <c r="C39" s="39" t="s">
        <v>1018</v>
      </c>
      <c r="D39" s="39" t="s">
        <v>1028</v>
      </c>
      <c r="E39" s="39" t="s">
        <v>1029</v>
      </c>
    </row>
    <row r="40">
      <c r="A40" s="38" t="s">
        <v>981</v>
      </c>
      <c r="B40" s="30" t="s">
        <v>886</v>
      </c>
      <c r="C40" s="35" t="s">
        <v>917</v>
      </c>
      <c r="D40" s="39" t="s">
        <v>538</v>
      </c>
      <c r="E40" s="39" t="s">
        <v>1018</v>
      </c>
    </row>
    <row r="41">
      <c r="A41" s="38" t="s">
        <v>981</v>
      </c>
      <c r="B41" s="30" t="s">
        <v>886</v>
      </c>
      <c r="C41" s="35" t="s">
        <v>104</v>
      </c>
      <c r="D41" s="39" t="s">
        <v>676</v>
      </c>
      <c r="E41" s="39" t="s">
        <v>1018</v>
      </c>
    </row>
    <row r="42">
      <c r="A42" s="38" t="s">
        <v>981</v>
      </c>
      <c r="B42" s="30" t="s">
        <v>886</v>
      </c>
      <c r="C42" s="35" t="s">
        <v>720</v>
      </c>
      <c r="D42" s="35" t="s">
        <v>982</v>
      </c>
      <c r="E42" s="39" t="s">
        <v>1018</v>
      </c>
    </row>
    <row r="43">
      <c r="A43" s="38" t="s">
        <v>981</v>
      </c>
      <c r="B43" s="30" t="s">
        <v>886</v>
      </c>
      <c r="C43" s="35" t="s">
        <v>927</v>
      </c>
      <c r="D43" s="35" t="s">
        <v>928</v>
      </c>
      <c r="E43" s="39" t="s">
        <v>1018</v>
      </c>
    </row>
    <row r="44">
      <c r="A44" s="38" t="s">
        <v>986</v>
      </c>
      <c r="B44" s="30" t="s">
        <v>886</v>
      </c>
      <c r="C44" s="35" t="s">
        <v>83</v>
      </c>
      <c r="D44" s="39" t="s">
        <v>539</v>
      </c>
      <c r="E44" s="35"/>
    </row>
    <row r="45">
      <c r="A45" s="38" t="s">
        <v>986</v>
      </c>
      <c r="B45" s="30" t="s">
        <v>886</v>
      </c>
      <c r="C45" s="35" t="s">
        <v>92</v>
      </c>
      <c r="D45" s="39" t="s">
        <v>568</v>
      </c>
      <c r="E45" s="35"/>
    </row>
    <row r="46">
      <c r="A46" s="38" t="s">
        <v>986</v>
      </c>
      <c r="B46" s="30" t="s">
        <v>886</v>
      </c>
      <c r="C46" s="39" t="s">
        <v>1018</v>
      </c>
      <c r="D46" s="39" t="s">
        <v>1020</v>
      </c>
      <c r="E46" s="39" t="s">
        <v>1023</v>
      </c>
    </row>
    <row r="47">
      <c r="A47" s="38" t="s">
        <v>986</v>
      </c>
      <c r="B47" s="30" t="s">
        <v>886</v>
      </c>
      <c r="C47" s="39" t="s">
        <v>1018</v>
      </c>
      <c r="D47" s="39" t="s">
        <v>1022</v>
      </c>
      <c r="E47" s="39" t="s">
        <v>1023</v>
      </c>
    </row>
    <row r="48">
      <c r="A48" s="38" t="s">
        <v>986</v>
      </c>
      <c r="B48" s="30" t="s">
        <v>886</v>
      </c>
      <c r="C48" s="39" t="s">
        <v>1018</v>
      </c>
      <c r="D48" s="39" t="s">
        <v>1026</v>
      </c>
      <c r="E48" s="39" t="s">
        <v>1027</v>
      </c>
    </row>
    <row r="49">
      <c r="A49" s="38" t="s">
        <v>986</v>
      </c>
      <c r="B49" s="30" t="s">
        <v>886</v>
      </c>
      <c r="C49" s="39" t="s">
        <v>1018</v>
      </c>
      <c r="D49" s="39" t="s">
        <v>1028</v>
      </c>
      <c r="E49" s="39" t="s">
        <v>1029</v>
      </c>
    </row>
    <row r="50">
      <c r="A50" s="38" t="s">
        <v>986</v>
      </c>
      <c r="B50" s="30" t="s">
        <v>886</v>
      </c>
      <c r="C50" s="35" t="s">
        <v>104</v>
      </c>
      <c r="D50" s="39" t="s">
        <v>537</v>
      </c>
      <c r="E50" s="35"/>
    </row>
    <row r="51">
      <c r="A51" s="38" t="s">
        <v>986</v>
      </c>
      <c r="B51" s="30" t="s">
        <v>886</v>
      </c>
      <c r="C51" s="35" t="s">
        <v>927</v>
      </c>
      <c r="D51" s="35" t="s">
        <v>928</v>
      </c>
      <c r="E51" s="35"/>
    </row>
    <row r="52">
      <c r="A52" s="39" t="s">
        <v>996</v>
      </c>
      <c r="B52" s="30" t="s">
        <v>886</v>
      </c>
      <c r="C52" s="35" t="s">
        <v>83</v>
      </c>
      <c r="D52" s="39" t="s">
        <v>539</v>
      </c>
      <c r="E52" s="35"/>
    </row>
    <row r="53">
      <c r="A53" s="39" t="s">
        <v>996</v>
      </c>
      <c r="B53" s="30" t="s">
        <v>886</v>
      </c>
      <c r="C53" s="35" t="s">
        <v>92</v>
      </c>
      <c r="D53" s="39" t="s">
        <v>541</v>
      </c>
      <c r="E53" s="35"/>
    </row>
    <row r="54">
      <c r="A54" s="39" t="s">
        <v>996</v>
      </c>
      <c r="B54" s="30" t="s">
        <v>886</v>
      </c>
      <c r="C54" s="35" t="s">
        <v>124</v>
      </c>
      <c r="D54" s="39" t="s">
        <v>681</v>
      </c>
      <c r="E54" s="35"/>
    </row>
    <row r="55">
      <c r="A55" s="39" t="s">
        <v>996</v>
      </c>
      <c r="B55" s="30" t="s">
        <v>886</v>
      </c>
      <c r="C55" s="39" t="s">
        <v>1018</v>
      </c>
      <c r="D55" s="39" t="s">
        <v>1020</v>
      </c>
      <c r="E55" s="39" t="s">
        <v>1033</v>
      </c>
    </row>
    <row r="56">
      <c r="A56" s="39" t="s">
        <v>996</v>
      </c>
      <c r="B56" s="30" t="s">
        <v>886</v>
      </c>
      <c r="C56" s="39" t="s">
        <v>1018</v>
      </c>
      <c r="D56" s="39" t="s">
        <v>1022</v>
      </c>
      <c r="E56" s="39" t="s">
        <v>1033</v>
      </c>
    </row>
    <row r="57">
      <c r="A57" s="39" t="s">
        <v>996</v>
      </c>
      <c r="B57" s="30" t="s">
        <v>886</v>
      </c>
      <c r="C57" s="39" t="s">
        <v>1018</v>
      </c>
      <c r="D57" s="39" t="s">
        <v>1034</v>
      </c>
      <c r="E57" s="39" t="s">
        <v>1035</v>
      </c>
    </row>
    <row r="58">
      <c r="A58" s="39" t="s">
        <v>996</v>
      </c>
      <c r="B58" s="30" t="s">
        <v>886</v>
      </c>
      <c r="C58" s="39" t="s">
        <v>1018</v>
      </c>
      <c r="D58" s="39" t="s">
        <v>1028</v>
      </c>
      <c r="E58" s="39" t="s">
        <v>1029</v>
      </c>
    </row>
    <row r="59">
      <c r="A59" s="39" t="s">
        <v>996</v>
      </c>
      <c r="B59" s="30" t="s">
        <v>886</v>
      </c>
      <c r="C59" s="35" t="s">
        <v>104</v>
      </c>
      <c r="D59" s="39" t="s">
        <v>676</v>
      </c>
      <c r="E59" s="35"/>
    </row>
    <row r="60">
      <c r="A60" s="39" t="s">
        <v>895</v>
      </c>
      <c r="B60" s="30" t="s">
        <v>1007</v>
      </c>
      <c r="C60" s="35" t="s">
        <v>266</v>
      </c>
      <c r="D60" s="35" t="s">
        <v>1008</v>
      </c>
      <c r="E60" s="35"/>
    </row>
    <row r="61">
      <c r="A61" s="39" t="s">
        <v>895</v>
      </c>
      <c r="B61" s="30" t="s">
        <v>1007</v>
      </c>
      <c r="C61" s="35" t="s">
        <v>1009</v>
      </c>
      <c r="D61" s="35" t="s">
        <v>1010</v>
      </c>
      <c r="E61" s="35"/>
    </row>
    <row r="62">
      <c r="A62" s="39" t="s">
        <v>895</v>
      </c>
      <c r="B62" s="30" t="s">
        <v>1007</v>
      </c>
      <c r="C62" s="35" t="s">
        <v>1011</v>
      </c>
      <c r="D62" s="35" t="s">
        <v>1012</v>
      </c>
      <c r="E62" s="35"/>
    </row>
    <row r="63">
      <c r="A63" s="39" t="s">
        <v>895</v>
      </c>
      <c r="B63" s="30" t="s">
        <v>1007</v>
      </c>
      <c r="C63" s="35" t="s">
        <v>878</v>
      </c>
      <c r="D63" s="35" t="s">
        <v>878</v>
      </c>
      <c r="E63" s="35"/>
    </row>
    <row r="64">
      <c r="A64" s="39" t="s">
        <v>895</v>
      </c>
      <c r="B64" s="30" t="s">
        <v>1007</v>
      </c>
      <c r="C64" s="35" t="s">
        <v>1013</v>
      </c>
      <c r="D64" s="35" t="s">
        <v>1014</v>
      </c>
      <c r="E64" s="35"/>
    </row>
    <row r="65">
      <c r="A65" s="39" t="s">
        <v>895</v>
      </c>
      <c r="B65" s="30" t="s">
        <v>1007</v>
      </c>
      <c r="C65" s="39" t="s">
        <v>1018</v>
      </c>
      <c r="D65" s="39" t="s">
        <v>1036</v>
      </c>
      <c r="E65" s="35"/>
    </row>
    <row r="66">
      <c r="A66" s="39" t="s">
        <v>895</v>
      </c>
      <c r="B66" s="30" t="s">
        <v>1007</v>
      </c>
      <c r="C66" s="39" t="s">
        <v>1018</v>
      </c>
      <c r="D66" s="39" t="s">
        <v>1037</v>
      </c>
      <c r="E66" s="39" t="s">
        <v>1038</v>
      </c>
    </row>
    <row r="67">
      <c r="A67" s="39" t="s">
        <v>895</v>
      </c>
      <c r="B67" s="30" t="s">
        <v>1007</v>
      </c>
      <c r="C67" s="39" t="s">
        <v>1018</v>
      </c>
      <c r="D67" s="39" t="s">
        <v>1039</v>
      </c>
      <c r="E67" s="39" t="s">
        <v>1040</v>
      </c>
    </row>
    <row r="68">
      <c r="A68" s="39" t="s">
        <v>895</v>
      </c>
      <c r="B68" s="30" t="s">
        <v>1007</v>
      </c>
      <c r="C68" s="39" t="s">
        <v>1018</v>
      </c>
      <c r="D68" s="39" t="s">
        <v>1041</v>
      </c>
      <c r="E68" s="39" t="s">
        <v>1042</v>
      </c>
    </row>
    <row r="69">
      <c r="A69" s="39" t="s">
        <v>895</v>
      </c>
      <c r="B69" s="30" t="s">
        <v>1007</v>
      </c>
      <c r="C69" s="39" t="s">
        <v>1018</v>
      </c>
      <c r="D69" s="39" t="s">
        <v>1043</v>
      </c>
      <c r="E69" s="39" t="s">
        <v>1044</v>
      </c>
    </row>
    <row r="70">
      <c r="A70" s="39" t="s">
        <v>895</v>
      </c>
      <c r="B70" s="30" t="s">
        <v>1007</v>
      </c>
      <c r="C70" s="39" t="s">
        <v>1018</v>
      </c>
      <c r="D70" s="39" t="s">
        <v>1045</v>
      </c>
      <c r="E70" s="39" t="s">
        <v>1046</v>
      </c>
    </row>
    <row r="71">
      <c r="A71" s="39" t="s">
        <v>895</v>
      </c>
      <c r="B71" s="30" t="s">
        <v>1007</v>
      </c>
      <c r="C71" s="39" t="s">
        <v>1018</v>
      </c>
      <c r="D71" s="39" t="s">
        <v>1047</v>
      </c>
      <c r="E71" s="39" t="s">
        <v>1046</v>
      </c>
    </row>
    <row r="72">
      <c r="A72" s="39" t="s">
        <v>895</v>
      </c>
      <c r="B72" s="30" t="s">
        <v>1007</v>
      </c>
      <c r="C72" s="39" t="s">
        <v>1018</v>
      </c>
      <c r="D72" s="39" t="s">
        <v>1048</v>
      </c>
      <c r="E72" s="39" t="s">
        <v>1046</v>
      </c>
    </row>
    <row r="73">
      <c r="A73" s="39" t="s">
        <v>895</v>
      </c>
      <c r="B73" s="30" t="s">
        <v>1007</v>
      </c>
      <c r="C73" s="39" t="s">
        <v>1018</v>
      </c>
      <c r="D73" s="39" t="s">
        <v>1049</v>
      </c>
      <c r="E73" s="39" t="s">
        <v>1046</v>
      </c>
    </row>
    <row r="74">
      <c r="A74" s="39" t="s">
        <v>895</v>
      </c>
      <c r="B74" s="30" t="s">
        <v>1007</v>
      </c>
      <c r="C74" s="39" t="s">
        <v>1018</v>
      </c>
      <c r="D74" s="39" t="s">
        <v>1050</v>
      </c>
      <c r="E74" s="39" t="s">
        <v>1046</v>
      </c>
    </row>
    <row r="75">
      <c r="A75" s="39" t="s">
        <v>895</v>
      </c>
      <c r="B75" s="30" t="s">
        <v>1007</v>
      </c>
      <c r="C75" s="39" t="s">
        <v>1018</v>
      </c>
      <c r="D75" s="39" t="s">
        <v>1051</v>
      </c>
      <c r="E75" s="39" t="s">
        <v>1046</v>
      </c>
    </row>
    <row r="76">
      <c r="A76" s="39" t="s">
        <v>895</v>
      </c>
      <c r="B76" s="30" t="s">
        <v>1007</v>
      </c>
      <c r="C76" s="39" t="s">
        <v>1018</v>
      </c>
      <c r="D76" s="39" t="s">
        <v>1052</v>
      </c>
      <c r="E76" s="39" t="s">
        <v>1046</v>
      </c>
    </row>
    <row r="77">
      <c r="A77" s="39" t="s">
        <v>895</v>
      </c>
      <c r="B77" s="30" t="s">
        <v>1007</v>
      </c>
      <c r="C77" s="39" t="s">
        <v>1018</v>
      </c>
      <c r="D77" s="39" t="s">
        <v>1053</v>
      </c>
      <c r="E77" s="39" t="s">
        <v>1046</v>
      </c>
    </row>
    <row r="78">
      <c r="A78" s="39" t="s">
        <v>895</v>
      </c>
      <c r="B78" s="30" t="s">
        <v>1007</v>
      </c>
      <c r="C78" s="39" t="s">
        <v>1018</v>
      </c>
      <c r="D78" s="39" t="s">
        <v>1054</v>
      </c>
      <c r="E78" s="39" t="s">
        <v>1046</v>
      </c>
    </row>
    <row r="79">
      <c r="A79" s="38" t="s">
        <v>936</v>
      </c>
      <c r="B79" s="30" t="s">
        <v>1007</v>
      </c>
      <c r="C79" s="35" t="s">
        <v>266</v>
      </c>
      <c r="D79" s="35" t="s">
        <v>1008</v>
      </c>
      <c r="E79" s="35"/>
    </row>
    <row r="80">
      <c r="A80" s="38" t="s">
        <v>936</v>
      </c>
      <c r="B80" s="30" t="s">
        <v>1007</v>
      </c>
      <c r="C80" s="35" t="s">
        <v>1009</v>
      </c>
      <c r="D80" s="35" t="s">
        <v>1010</v>
      </c>
      <c r="E80" s="35"/>
    </row>
    <row r="81">
      <c r="A81" s="38" t="s">
        <v>936</v>
      </c>
      <c r="B81" s="30" t="s">
        <v>1007</v>
      </c>
      <c r="C81" s="35"/>
      <c r="D81" s="35" t="s">
        <v>1012</v>
      </c>
      <c r="E81" s="35"/>
    </row>
    <row r="82">
      <c r="A82" s="38" t="s">
        <v>936</v>
      </c>
      <c r="B82" s="30" t="s">
        <v>1007</v>
      </c>
      <c r="C82" s="35"/>
      <c r="D82" s="35" t="s">
        <v>878</v>
      </c>
      <c r="E82" s="35"/>
    </row>
    <row r="83">
      <c r="A83" s="38" t="s">
        <v>936</v>
      </c>
      <c r="B83" s="30" t="s">
        <v>1007</v>
      </c>
      <c r="C83" s="35" t="s">
        <v>1015</v>
      </c>
      <c r="D83" s="35" t="s">
        <v>1014</v>
      </c>
      <c r="E83" s="35"/>
    </row>
    <row r="84">
      <c r="A84" s="38" t="s">
        <v>936</v>
      </c>
      <c r="B84" s="30" t="s">
        <v>1007</v>
      </c>
      <c r="C84" s="39" t="s">
        <v>1018</v>
      </c>
      <c r="D84" s="39" t="s">
        <v>1036</v>
      </c>
      <c r="E84" s="35"/>
    </row>
    <row r="85">
      <c r="A85" s="38" t="s">
        <v>936</v>
      </c>
      <c r="B85" s="30" t="s">
        <v>1007</v>
      </c>
      <c r="C85" s="39" t="s">
        <v>1018</v>
      </c>
      <c r="D85" s="39" t="s">
        <v>1037</v>
      </c>
      <c r="E85" s="39" t="s">
        <v>1038</v>
      </c>
    </row>
    <row r="86">
      <c r="A86" s="38" t="s">
        <v>936</v>
      </c>
      <c r="B86" s="30" t="s">
        <v>1007</v>
      </c>
      <c r="C86" s="39" t="s">
        <v>1018</v>
      </c>
      <c r="D86" s="39" t="s">
        <v>1039</v>
      </c>
      <c r="E86" s="39" t="s">
        <v>1040</v>
      </c>
    </row>
    <row r="87">
      <c r="A87" s="38" t="s">
        <v>936</v>
      </c>
      <c r="B87" s="30" t="s">
        <v>1007</v>
      </c>
      <c r="C87" s="39" t="s">
        <v>1018</v>
      </c>
      <c r="D87" s="39" t="s">
        <v>1041</v>
      </c>
      <c r="E87" s="39" t="s">
        <v>1042</v>
      </c>
    </row>
    <row r="88">
      <c r="A88" s="38" t="s">
        <v>936</v>
      </c>
      <c r="B88" s="30" t="s">
        <v>1007</v>
      </c>
      <c r="C88" s="39"/>
      <c r="D88" s="39" t="s">
        <v>1043</v>
      </c>
      <c r="E88" s="39" t="s">
        <v>1044</v>
      </c>
    </row>
    <row r="89">
      <c r="A89" s="38" t="s">
        <v>936</v>
      </c>
      <c r="B89" s="30" t="s">
        <v>1007</v>
      </c>
      <c r="C89" s="39"/>
      <c r="D89" s="39" t="s">
        <v>1045</v>
      </c>
      <c r="E89" s="39" t="s">
        <v>1046</v>
      </c>
    </row>
    <row r="90">
      <c r="A90" s="38" t="s">
        <v>936</v>
      </c>
      <c r="B90" s="30" t="s">
        <v>1007</v>
      </c>
      <c r="C90" s="39"/>
      <c r="D90" s="39" t="s">
        <v>1047</v>
      </c>
      <c r="E90" s="39" t="s">
        <v>1046</v>
      </c>
    </row>
    <row r="91">
      <c r="A91" s="38" t="s">
        <v>936</v>
      </c>
      <c r="B91" s="30" t="s">
        <v>1007</v>
      </c>
      <c r="C91" s="39"/>
      <c r="D91" s="39" t="s">
        <v>1048</v>
      </c>
      <c r="E91" s="39" t="s">
        <v>1046</v>
      </c>
    </row>
    <row r="92">
      <c r="A92" s="38" t="s">
        <v>936</v>
      </c>
      <c r="B92" s="30" t="s">
        <v>1007</v>
      </c>
      <c r="C92" s="39"/>
      <c r="D92" s="39" t="s">
        <v>1049</v>
      </c>
      <c r="E92" s="39" t="s">
        <v>1046</v>
      </c>
    </row>
    <row r="93">
      <c r="A93" s="38" t="s">
        <v>936</v>
      </c>
      <c r="B93" s="30" t="s">
        <v>1007</v>
      </c>
      <c r="C93" s="39"/>
      <c r="D93" s="39" t="s">
        <v>1051</v>
      </c>
      <c r="E93" s="39" t="s">
        <v>1046</v>
      </c>
    </row>
    <row r="94">
      <c r="A94" s="38" t="s">
        <v>936</v>
      </c>
      <c r="B94" s="30" t="s">
        <v>1007</v>
      </c>
      <c r="C94" s="39"/>
      <c r="D94" s="39" t="s">
        <v>1052</v>
      </c>
      <c r="E94" s="39" t="s">
        <v>1046</v>
      </c>
    </row>
    <row r="95">
      <c r="A95" s="38" t="s">
        <v>936</v>
      </c>
      <c r="B95" s="30" t="s">
        <v>1007</v>
      </c>
      <c r="C95" s="39"/>
      <c r="D95" s="39" t="s">
        <v>1053</v>
      </c>
      <c r="E95" s="39" t="s">
        <v>1046</v>
      </c>
    </row>
    <row r="96">
      <c r="A96" s="38" t="s">
        <v>936</v>
      </c>
      <c r="B96" s="30" t="s">
        <v>1007</v>
      </c>
      <c r="C96" s="39"/>
      <c r="D96" s="39" t="s">
        <v>1055</v>
      </c>
      <c r="E96" s="39" t="s">
        <v>1046</v>
      </c>
    </row>
    <row r="97">
      <c r="A97" s="38" t="s">
        <v>981</v>
      </c>
      <c r="B97" s="30" t="s">
        <v>1007</v>
      </c>
      <c r="C97" s="35" t="s">
        <v>266</v>
      </c>
      <c r="D97" s="35" t="s">
        <v>1008</v>
      </c>
      <c r="E97" s="35"/>
    </row>
    <row r="98">
      <c r="A98" s="38" t="s">
        <v>981</v>
      </c>
      <c r="B98" s="30" t="s">
        <v>1007</v>
      </c>
      <c r="C98" s="35" t="s">
        <v>1009</v>
      </c>
      <c r="D98" s="35" t="s">
        <v>1010</v>
      </c>
      <c r="E98" s="35"/>
    </row>
    <row r="99">
      <c r="A99" s="38" t="s">
        <v>981</v>
      </c>
      <c r="B99" s="30" t="s">
        <v>1007</v>
      </c>
      <c r="C99" s="35" t="s">
        <v>1011</v>
      </c>
      <c r="D99" s="35" t="s">
        <v>1012</v>
      </c>
      <c r="E99" s="35"/>
    </row>
    <row r="100">
      <c r="A100" s="38" t="s">
        <v>981</v>
      </c>
      <c r="B100" s="30" t="s">
        <v>1007</v>
      </c>
      <c r="C100" s="35" t="s">
        <v>878</v>
      </c>
      <c r="D100" s="35" t="s">
        <v>878</v>
      </c>
      <c r="E100" s="35"/>
    </row>
    <row r="101">
      <c r="A101" s="38" t="s">
        <v>981</v>
      </c>
      <c r="B101" s="30" t="s">
        <v>1007</v>
      </c>
      <c r="C101" s="35" t="s">
        <v>1013</v>
      </c>
      <c r="D101" s="35" t="s">
        <v>1014</v>
      </c>
      <c r="E101" s="35"/>
    </row>
    <row r="102">
      <c r="A102" s="38" t="s">
        <v>981</v>
      </c>
      <c r="B102" s="30" t="s">
        <v>1007</v>
      </c>
      <c r="C102" s="39" t="s">
        <v>1018</v>
      </c>
      <c r="D102" s="39" t="s">
        <v>1036</v>
      </c>
      <c r="E102" s="35"/>
    </row>
    <row r="103">
      <c r="A103" s="38" t="s">
        <v>981</v>
      </c>
      <c r="B103" s="30" t="s">
        <v>1007</v>
      </c>
      <c r="C103" s="39" t="s">
        <v>1018</v>
      </c>
      <c r="D103" s="39" t="s">
        <v>1037</v>
      </c>
      <c r="E103" s="39" t="s">
        <v>1038</v>
      </c>
    </row>
    <row r="104">
      <c r="A104" s="38" t="s">
        <v>981</v>
      </c>
      <c r="B104" s="30" t="s">
        <v>1007</v>
      </c>
      <c r="C104" s="39" t="s">
        <v>1018</v>
      </c>
      <c r="D104" s="39" t="s">
        <v>1056</v>
      </c>
      <c r="E104" s="39" t="s">
        <v>1057</v>
      </c>
    </row>
    <row r="105">
      <c r="A105" s="38" t="s">
        <v>981</v>
      </c>
      <c r="B105" s="30" t="s">
        <v>1007</v>
      </c>
      <c r="C105" s="39" t="s">
        <v>1018</v>
      </c>
      <c r="D105" s="39" t="s">
        <v>1041</v>
      </c>
      <c r="E105" s="39" t="s">
        <v>1042</v>
      </c>
    </row>
    <row r="106">
      <c r="A106" s="39" t="s">
        <v>981</v>
      </c>
      <c r="B106" s="30" t="s">
        <v>1007</v>
      </c>
      <c r="C106" s="39"/>
      <c r="D106" s="39" t="s">
        <v>1043</v>
      </c>
      <c r="E106" s="39" t="s">
        <v>1044</v>
      </c>
    </row>
    <row r="107">
      <c r="A107" s="39" t="s">
        <v>981</v>
      </c>
      <c r="B107" s="30" t="s">
        <v>1007</v>
      </c>
      <c r="C107" s="39"/>
      <c r="D107" s="39" t="s">
        <v>1045</v>
      </c>
      <c r="E107" s="39" t="s">
        <v>1046</v>
      </c>
    </row>
    <row r="108">
      <c r="A108" s="39" t="s">
        <v>981</v>
      </c>
      <c r="B108" s="30" t="s">
        <v>1007</v>
      </c>
      <c r="C108" s="39"/>
      <c r="D108" s="39" t="s">
        <v>1047</v>
      </c>
      <c r="E108" s="39" t="s">
        <v>1046</v>
      </c>
    </row>
    <row r="109">
      <c r="A109" s="39" t="s">
        <v>981</v>
      </c>
      <c r="B109" s="30" t="s">
        <v>1007</v>
      </c>
      <c r="C109" s="39"/>
      <c r="D109" s="39" t="s">
        <v>1048</v>
      </c>
      <c r="E109" s="39" t="s">
        <v>1046</v>
      </c>
    </row>
    <row r="110">
      <c r="A110" s="39" t="s">
        <v>981</v>
      </c>
      <c r="B110" s="30" t="s">
        <v>1007</v>
      </c>
      <c r="C110" s="39"/>
      <c r="D110" s="39" t="s">
        <v>1051</v>
      </c>
      <c r="E110" s="39" t="s">
        <v>1046</v>
      </c>
    </row>
    <row r="111">
      <c r="A111" s="39" t="s">
        <v>981</v>
      </c>
      <c r="B111" s="30" t="s">
        <v>1007</v>
      </c>
      <c r="C111" s="39"/>
      <c r="D111" s="39" t="s">
        <v>1052</v>
      </c>
      <c r="E111" s="39" t="s">
        <v>1046</v>
      </c>
    </row>
    <row r="112">
      <c r="A112" s="39" t="s">
        <v>981</v>
      </c>
      <c r="B112" s="30" t="s">
        <v>1007</v>
      </c>
      <c r="C112" s="39"/>
      <c r="D112" s="39" t="s">
        <v>1053</v>
      </c>
      <c r="E112" s="39" t="s">
        <v>1046</v>
      </c>
    </row>
    <row r="113">
      <c r="A113" s="39" t="s">
        <v>981</v>
      </c>
      <c r="B113" s="30" t="s">
        <v>1007</v>
      </c>
      <c r="C113" s="39"/>
      <c r="D113" s="39" t="s">
        <v>1055</v>
      </c>
      <c r="E113" s="39" t="s">
        <v>1046</v>
      </c>
    </row>
    <row r="114">
      <c r="A114" s="39" t="s">
        <v>981</v>
      </c>
      <c r="B114" s="30" t="s">
        <v>1007</v>
      </c>
      <c r="C114" s="39"/>
      <c r="D114" s="39" t="s">
        <v>1058</v>
      </c>
      <c r="E114" s="39" t="s">
        <v>1046</v>
      </c>
    </row>
    <row r="115">
      <c r="A115" s="38" t="s">
        <v>986</v>
      </c>
      <c r="B115" s="30" t="s">
        <v>1007</v>
      </c>
      <c r="C115" s="35" t="s">
        <v>266</v>
      </c>
      <c r="D115" s="35" t="s">
        <v>1008</v>
      </c>
      <c r="E115" s="35"/>
    </row>
    <row r="116">
      <c r="A116" s="38" t="s">
        <v>986</v>
      </c>
      <c r="B116" s="30" t="s">
        <v>1007</v>
      </c>
      <c r="C116" s="35" t="s">
        <v>1009</v>
      </c>
      <c r="D116" s="35" t="s">
        <v>1010</v>
      </c>
      <c r="E116" s="35"/>
    </row>
    <row r="117">
      <c r="A117" s="38" t="s">
        <v>986</v>
      </c>
      <c r="B117" s="30" t="s">
        <v>1007</v>
      </c>
      <c r="C117" s="35" t="s">
        <v>1011</v>
      </c>
      <c r="D117" s="35" t="s">
        <v>1012</v>
      </c>
      <c r="E117" s="35"/>
    </row>
    <row r="118">
      <c r="A118" s="38" t="s">
        <v>986</v>
      </c>
      <c r="B118" s="30" t="s">
        <v>1007</v>
      </c>
      <c r="C118" s="35" t="s">
        <v>878</v>
      </c>
      <c r="D118" s="35" t="s">
        <v>878</v>
      </c>
      <c r="E118" s="35"/>
    </row>
    <row r="119">
      <c r="A119" s="39" t="s">
        <v>986</v>
      </c>
      <c r="B119" s="30" t="s">
        <v>1007</v>
      </c>
      <c r="C119" s="39" t="s">
        <v>1018</v>
      </c>
      <c r="D119" s="39" t="s">
        <v>1039</v>
      </c>
      <c r="E119" s="39" t="s">
        <v>1040</v>
      </c>
    </row>
    <row r="120">
      <c r="A120" s="39" t="s">
        <v>986</v>
      </c>
      <c r="B120" s="30" t="s">
        <v>1007</v>
      </c>
      <c r="C120" s="39" t="s">
        <v>1018</v>
      </c>
      <c r="D120" s="39" t="s">
        <v>1041</v>
      </c>
      <c r="E120" s="39" t="s">
        <v>1042</v>
      </c>
    </row>
    <row r="121">
      <c r="A121" s="39" t="s">
        <v>986</v>
      </c>
      <c r="B121" s="30" t="s">
        <v>1007</v>
      </c>
      <c r="C121" s="39"/>
      <c r="D121" s="39" t="s">
        <v>1043</v>
      </c>
      <c r="E121" s="39" t="s">
        <v>1044</v>
      </c>
    </row>
    <row r="122">
      <c r="A122" s="39" t="s">
        <v>986</v>
      </c>
      <c r="B122" s="30" t="s">
        <v>1007</v>
      </c>
      <c r="C122" s="39"/>
      <c r="D122" s="39" t="s">
        <v>1045</v>
      </c>
      <c r="E122" s="39" t="s">
        <v>1046</v>
      </c>
    </row>
    <row r="123">
      <c r="A123" s="39" t="s">
        <v>986</v>
      </c>
      <c r="B123" s="30" t="s">
        <v>1007</v>
      </c>
      <c r="C123" s="39"/>
      <c r="D123" s="39" t="s">
        <v>1047</v>
      </c>
      <c r="E123" s="39" t="s">
        <v>1046</v>
      </c>
    </row>
    <row r="124">
      <c r="A124" s="39" t="s">
        <v>986</v>
      </c>
      <c r="B124" s="30" t="s">
        <v>1007</v>
      </c>
      <c r="C124" s="39"/>
      <c r="D124" s="39" t="s">
        <v>1051</v>
      </c>
      <c r="E124" s="39" t="s">
        <v>1046</v>
      </c>
    </row>
    <row r="125">
      <c r="A125" s="39" t="s">
        <v>986</v>
      </c>
      <c r="B125" s="30" t="s">
        <v>1007</v>
      </c>
      <c r="C125" s="39"/>
      <c r="D125" s="39" t="s">
        <v>1052</v>
      </c>
      <c r="E125" s="39" t="s">
        <v>1046</v>
      </c>
    </row>
    <row r="126">
      <c r="A126" s="39" t="s">
        <v>986</v>
      </c>
      <c r="B126" s="30" t="s">
        <v>1007</v>
      </c>
      <c r="C126" s="39"/>
      <c r="D126" s="39" t="s">
        <v>1054</v>
      </c>
      <c r="E126" s="39" t="s">
        <v>1046</v>
      </c>
    </row>
    <row r="127">
      <c r="A127" s="39" t="s">
        <v>996</v>
      </c>
      <c r="B127" s="30" t="s">
        <v>1007</v>
      </c>
      <c r="C127" s="35" t="s">
        <v>266</v>
      </c>
      <c r="D127" s="35" t="s">
        <v>1008</v>
      </c>
      <c r="E127" s="35"/>
    </row>
    <row r="128">
      <c r="A128" s="39" t="s">
        <v>996</v>
      </c>
      <c r="B128" s="30" t="s">
        <v>1007</v>
      </c>
      <c r="C128" s="35" t="s">
        <v>1009</v>
      </c>
      <c r="D128" s="35" t="s">
        <v>1010</v>
      </c>
      <c r="E128" s="35"/>
    </row>
    <row r="129">
      <c r="A129" s="39" t="s">
        <v>996</v>
      </c>
      <c r="B129" s="30" t="s">
        <v>1007</v>
      </c>
      <c r="C129" s="39" t="s">
        <v>1018</v>
      </c>
      <c r="D129" s="39" t="s">
        <v>1039</v>
      </c>
      <c r="E129" s="39" t="s">
        <v>1040</v>
      </c>
    </row>
    <row r="130">
      <c r="A130" s="39" t="s">
        <v>996</v>
      </c>
      <c r="B130" s="30" t="s">
        <v>1007</v>
      </c>
      <c r="C130" s="39" t="s">
        <v>1018</v>
      </c>
      <c r="D130" s="39" t="s">
        <v>1041</v>
      </c>
      <c r="E130" s="39" t="s">
        <v>1042</v>
      </c>
    </row>
    <row r="131">
      <c r="A131" s="39" t="s">
        <v>996</v>
      </c>
      <c r="B131" s="30" t="s">
        <v>1007</v>
      </c>
      <c r="C131" s="35"/>
      <c r="D131" s="39" t="s">
        <v>1043</v>
      </c>
      <c r="E131" s="39" t="s">
        <v>1059</v>
      </c>
    </row>
    <row r="132">
      <c r="A132" s="39" t="s">
        <v>996</v>
      </c>
      <c r="B132" s="30" t="s">
        <v>1007</v>
      </c>
      <c r="C132" s="35"/>
      <c r="D132" s="39" t="s">
        <v>1045</v>
      </c>
      <c r="E132" s="39" t="s">
        <v>1046</v>
      </c>
    </row>
    <row r="133">
      <c r="A133" s="39" t="s">
        <v>996</v>
      </c>
      <c r="B133" s="30" t="s">
        <v>1007</v>
      </c>
      <c r="C133" s="35"/>
      <c r="D133" s="39" t="s">
        <v>1060</v>
      </c>
      <c r="E133" s="39" t="s">
        <v>1046</v>
      </c>
    </row>
    <row r="134">
      <c r="A134" s="39" t="s">
        <v>996</v>
      </c>
      <c r="B134" s="30" t="s">
        <v>1007</v>
      </c>
      <c r="C134" s="35"/>
      <c r="D134" s="39" t="s">
        <v>1050</v>
      </c>
      <c r="E134" s="39" t="s">
        <v>1046</v>
      </c>
    </row>
    <row r="135">
      <c r="A135" s="39" t="s">
        <v>996</v>
      </c>
      <c r="B135" s="30" t="s">
        <v>1007</v>
      </c>
      <c r="C135" s="35"/>
      <c r="D135" s="39" t="s">
        <v>1051</v>
      </c>
      <c r="E135" s="39" t="s">
        <v>1046</v>
      </c>
    </row>
    <row r="136">
      <c r="A136" s="39" t="s">
        <v>996</v>
      </c>
      <c r="B136" s="30" t="s">
        <v>1007</v>
      </c>
      <c r="C136" s="35"/>
      <c r="D136" s="39" t="s">
        <v>1052</v>
      </c>
      <c r="E136" s="39" t="s">
        <v>1046</v>
      </c>
    </row>
    <row r="137">
      <c r="A137" s="39" t="s">
        <v>996</v>
      </c>
      <c r="B137" s="30" t="s">
        <v>1007</v>
      </c>
      <c r="C137" s="35"/>
      <c r="D137" s="39" t="s">
        <v>1055</v>
      </c>
      <c r="E137" s="39" t="s">
        <v>1046</v>
      </c>
    </row>
    <row r="138">
      <c r="A138" s="35"/>
      <c r="C138" s="35"/>
      <c r="D138" s="35"/>
      <c r="E138" s="35"/>
    </row>
    <row r="139">
      <c r="A139" s="35"/>
      <c r="C139" s="35"/>
      <c r="D139" s="35"/>
      <c r="E139" s="35"/>
    </row>
    <row r="140">
      <c r="A140" s="35"/>
      <c r="C140" s="35"/>
      <c r="D140" s="35"/>
      <c r="E140" s="35"/>
    </row>
    <row r="141">
      <c r="A141" s="35"/>
      <c r="C141" s="35"/>
      <c r="D141" s="35"/>
      <c r="E141" s="35"/>
    </row>
    <row r="142">
      <c r="A142" s="35"/>
      <c r="C142" s="35"/>
      <c r="D142" s="35"/>
      <c r="E142" s="35"/>
    </row>
    <row r="143">
      <c r="A143" s="35"/>
      <c r="C143" s="35"/>
      <c r="D143" s="35"/>
      <c r="E143" s="35"/>
    </row>
    <row r="144">
      <c r="A144" s="35"/>
      <c r="C144" s="35"/>
      <c r="D144" s="35"/>
      <c r="E144" s="35"/>
    </row>
    <row r="145">
      <c r="A145" s="35"/>
      <c r="C145" s="35"/>
      <c r="D145" s="35"/>
      <c r="E145" s="35"/>
    </row>
    <row r="146">
      <c r="A146" s="35"/>
      <c r="C146" s="35"/>
      <c r="D146" s="35"/>
      <c r="E146" s="35"/>
    </row>
    <row r="147">
      <c r="A147" s="35"/>
      <c r="C147" s="35"/>
      <c r="D147" s="35"/>
      <c r="E147" s="35"/>
    </row>
    <row r="148">
      <c r="A148" s="35"/>
      <c r="C148" s="35"/>
      <c r="D148" s="35"/>
      <c r="E148" s="35"/>
    </row>
    <row r="149">
      <c r="A149" s="35"/>
      <c r="C149" s="35"/>
      <c r="D149" s="35"/>
      <c r="E149" s="35"/>
    </row>
    <row r="150">
      <c r="A150" s="35"/>
      <c r="C150" s="35"/>
      <c r="D150" s="35"/>
      <c r="E150" s="35"/>
    </row>
    <row r="151">
      <c r="A151" s="35"/>
      <c r="C151" s="35"/>
      <c r="D151" s="35"/>
      <c r="E151" s="35"/>
    </row>
    <row r="152">
      <c r="A152" s="35"/>
      <c r="C152" s="35"/>
      <c r="D152" s="35"/>
      <c r="E152" s="35"/>
    </row>
    <row r="153">
      <c r="A153" s="35"/>
      <c r="C153" s="35"/>
      <c r="D153" s="35"/>
      <c r="E153" s="35"/>
    </row>
    <row r="154">
      <c r="A154" s="35"/>
      <c r="C154" s="35"/>
      <c r="D154" s="35"/>
      <c r="E154" s="35"/>
    </row>
    <row r="155">
      <c r="A155" s="35"/>
      <c r="C155" s="35"/>
      <c r="D155" s="35"/>
      <c r="E155" s="35"/>
    </row>
    <row r="156">
      <c r="A156" s="35"/>
      <c r="C156" s="35"/>
      <c r="D156" s="35"/>
      <c r="E156" s="35"/>
    </row>
    <row r="157">
      <c r="A157" s="35"/>
      <c r="C157" s="35"/>
      <c r="D157" s="35"/>
      <c r="E157" s="35"/>
    </row>
    <row r="158">
      <c r="A158" s="35"/>
      <c r="C158" s="35"/>
      <c r="D158" s="35"/>
      <c r="E158" s="35"/>
    </row>
    <row r="159">
      <c r="A159" s="35"/>
      <c r="C159" s="35"/>
      <c r="D159" s="35"/>
      <c r="E159" s="35"/>
    </row>
    <row r="160">
      <c r="A160" s="35"/>
      <c r="C160" s="35"/>
      <c r="D160" s="35"/>
      <c r="E160" s="35"/>
    </row>
    <row r="161">
      <c r="A161" s="35"/>
      <c r="C161" s="35"/>
      <c r="D161" s="35"/>
      <c r="E161" s="35"/>
    </row>
    <row r="162">
      <c r="A162" s="35"/>
      <c r="C162" s="35"/>
      <c r="D162" s="35"/>
      <c r="E162" s="35"/>
    </row>
    <row r="163">
      <c r="A163" s="35"/>
      <c r="C163" s="35"/>
      <c r="D163" s="35"/>
      <c r="E163" s="35"/>
    </row>
    <row r="164">
      <c r="A164" s="35"/>
      <c r="C164" s="35"/>
      <c r="D164" s="35"/>
      <c r="E164" s="35"/>
    </row>
    <row r="165">
      <c r="A165" s="35"/>
      <c r="C165" s="35"/>
      <c r="D165" s="35"/>
      <c r="E165" s="35"/>
    </row>
    <row r="166">
      <c r="A166" s="35"/>
      <c r="C166" s="35"/>
      <c r="D166" s="35"/>
      <c r="E166" s="35"/>
    </row>
    <row r="167">
      <c r="A167" s="35"/>
      <c r="C167" s="35"/>
      <c r="D167" s="35"/>
      <c r="E167" s="35"/>
    </row>
    <row r="168">
      <c r="A168" s="35"/>
      <c r="C168" s="35"/>
      <c r="D168" s="35"/>
      <c r="E168" s="35"/>
    </row>
    <row r="169">
      <c r="A169" s="35"/>
      <c r="C169" s="35"/>
      <c r="D169" s="35"/>
      <c r="E169" s="35"/>
    </row>
    <row r="170">
      <c r="A170" s="35"/>
      <c r="C170" s="35"/>
      <c r="D170" s="35"/>
      <c r="E170" s="35"/>
    </row>
    <row r="171">
      <c r="A171" s="35"/>
      <c r="C171" s="35"/>
      <c r="D171" s="35"/>
      <c r="E171" s="35"/>
    </row>
    <row r="172">
      <c r="A172" s="35"/>
      <c r="C172" s="35"/>
      <c r="D172" s="35"/>
      <c r="E172" s="35"/>
    </row>
    <row r="173">
      <c r="A173" s="35"/>
      <c r="C173" s="35"/>
      <c r="D173" s="35"/>
      <c r="E173" s="35"/>
    </row>
    <row r="174">
      <c r="A174" s="35"/>
      <c r="C174" s="35"/>
      <c r="D174" s="35"/>
      <c r="E174" s="35"/>
    </row>
    <row r="175">
      <c r="A175" s="35"/>
      <c r="C175" s="35"/>
      <c r="D175" s="35"/>
      <c r="E175" s="35"/>
    </row>
    <row r="176">
      <c r="A176" s="35"/>
      <c r="C176" s="35"/>
      <c r="D176" s="35"/>
      <c r="E176" s="35"/>
    </row>
    <row r="177">
      <c r="A177" s="35"/>
      <c r="C177" s="35"/>
      <c r="D177" s="35"/>
      <c r="E177" s="35"/>
    </row>
    <row r="178">
      <c r="A178" s="35"/>
      <c r="C178" s="35"/>
      <c r="D178" s="35"/>
      <c r="E178" s="35"/>
    </row>
    <row r="179">
      <c r="A179" s="35"/>
      <c r="C179" s="35"/>
      <c r="D179" s="35"/>
      <c r="E179" s="35"/>
    </row>
    <row r="180">
      <c r="A180" s="35"/>
      <c r="C180" s="35"/>
      <c r="D180" s="35"/>
      <c r="E180" s="35"/>
    </row>
    <row r="181">
      <c r="A181" s="35"/>
      <c r="C181" s="35"/>
      <c r="D181" s="35"/>
      <c r="E181" s="35"/>
    </row>
    <row r="182">
      <c r="A182" s="35"/>
      <c r="C182" s="35"/>
      <c r="D182" s="35"/>
      <c r="E182" s="35"/>
    </row>
    <row r="183">
      <c r="A183" s="35"/>
      <c r="C183" s="35"/>
      <c r="D183" s="35"/>
      <c r="E183" s="35"/>
    </row>
    <row r="184">
      <c r="A184" s="35"/>
      <c r="C184" s="35"/>
      <c r="D184" s="35"/>
      <c r="E184" s="35"/>
    </row>
    <row r="185">
      <c r="A185" s="35"/>
      <c r="C185" s="35"/>
      <c r="D185" s="35"/>
      <c r="E185" s="35"/>
    </row>
    <row r="186">
      <c r="A186" s="35"/>
      <c r="C186" s="35"/>
      <c r="D186" s="35"/>
      <c r="E186" s="35"/>
    </row>
    <row r="187">
      <c r="A187" s="35"/>
      <c r="C187" s="35"/>
      <c r="D187" s="35"/>
      <c r="E187" s="35"/>
    </row>
    <row r="188">
      <c r="A188" s="35"/>
      <c r="C188" s="35"/>
      <c r="D188" s="35"/>
      <c r="E188" s="35"/>
    </row>
    <row r="189">
      <c r="A189" s="35"/>
      <c r="C189" s="35"/>
      <c r="D189" s="35"/>
      <c r="E189" s="35"/>
    </row>
    <row r="190">
      <c r="A190" s="35"/>
      <c r="C190" s="35"/>
      <c r="D190" s="35"/>
      <c r="E190" s="35"/>
    </row>
    <row r="191">
      <c r="A191" s="35"/>
      <c r="C191" s="35"/>
      <c r="D191" s="35"/>
      <c r="E191" s="35"/>
    </row>
    <row r="192">
      <c r="A192" s="35"/>
      <c r="C192" s="35"/>
      <c r="D192" s="35"/>
      <c r="E192" s="35"/>
    </row>
    <row r="193">
      <c r="A193" s="35"/>
      <c r="C193" s="35"/>
      <c r="D193" s="35"/>
      <c r="E193" s="35"/>
    </row>
    <row r="194">
      <c r="A194" s="35"/>
      <c r="C194" s="35"/>
      <c r="D194" s="35"/>
      <c r="E194" s="35"/>
    </row>
    <row r="195">
      <c r="A195" s="35"/>
      <c r="C195" s="35"/>
      <c r="D195" s="35"/>
      <c r="E195" s="35"/>
    </row>
    <row r="196">
      <c r="A196" s="35"/>
      <c r="C196" s="35"/>
      <c r="D196" s="35"/>
      <c r="E196" s="35"/>
    </row>
    <row r="197">
      <c r="A197" s="35"/>
      <c r="C197" s="35"/>
      <c r="D197" s="35"/>
      <c r="E197" s="35"/>
    </row>
    <row r="198">
      <c r="A198" s="35"/>
      <c r="C198" s="35"/>
      <c r="D198" s="35"/>
      <c r="E198" s="35"/>
    </row>
    <row r="199">
      <c r="A199" s="35"/>
      <c r="C199" s="35"/>
      <c r="D199" s="35"/>
      <c r="E199" s="35"/>
    </row>
    <row r="200">
      <c r="A200" s="35"/>
      <c r="C200" s="35"/>
      <c r="D200" s="35"/>
      <c r="E200" s="35"/>
    </row>
    <row r="201">
      <c r="A201" s="35"/>
      <c r="C201" s="35"/>
      <c r="D201" s="35"/>
      <c r="E201" s="35"/>
    </row>
    <row r="202">
      <c r="A202" s="35"/>
      <c r="C202" s="35"/>
      <c r="D202" s="35"/>
      <c r="E202" s="35"/>
    </row>
    <row r="203">
      <c r="A203" s="35"/>
      <c r="C203" s="35"/>
      <c r="D203" s="35"/>
      <c r="E203" s="35"/>
    </row>
    <row r="204">
      <c r="A204" s="35"/>
      <c r="C204" s="35"/>
      <c r="D204" s="35"/>
      <c r="E204" s="35"/>
    </row>
    <row r="205">
      <c r="A205" s="35"/>
      <c r="C205" s="35"/>
      <c r="D205" s="35"/>
      <c r="E205" s="35"/>
    </row>
    <row r="206">
      <c r="A206" s="35"/>
      <c r="C206" s="35"/>
      <c r="D206" s="35"/>
      <c r="E206" s="35"/>
    </row>
    <row r="207">
      <c r="A207" s="35"/>
      <c r="C207" s="35"/>
      <c r="D207" s="35"/>
      <c r="E207" s="35"/>
    </row>
    <row r="208">
      <c r="A208" s="35"/>
      <c r="C208" s="35"/>
      <c r="D208" s="35"/>
      <c r="E208" s="35"/>
    </row>
    <row r="209">
      <c r="A209" s="35"/>
      <c r="C209" s="35"/>
      <c r="D209" s="35"/>
      <c r="E209" s="35"/>
    </row>
    <row r="210">
      <c r="A210" s="35"/>
      <c r="C210" s="35"/>
      <c r="D210" s="35"/>
      <c r="E210" s="35"/>
    </row>
    <row r="211">
      <c r="A211" s="35"/>
      <c r="C211" s="35"/>
      <c r="D211" s="35"/>
      <c r="E211" s="35"/>
    </row>
    <row r="212">
      <c r="A212" s="35"/>
      <c r="C212" s="35"/>
      <c r="D212" s="35"/>
      <c r="E212" s="35"/>
    </row>
    <row r="213">
      <c r="A213" s="35"/>
      <c r="C213" s="35"/>
      <c r="D213" s="35"/>
      <c r="E213" s="35"/>
    </row>
    <row r="214">
      <c r="A214" s="35"/>
      <c r="C214" s="35"/>
      <c r="D214" s="35"/>
      <c r="E214" s="35"/>
    </row>
    <row r="215">
      <c r="A215" s="35"/>
      <c r="C215" s="35"/>
      <c r="D215" s="35"/>
      <c r="E215" s="35"/>
    </row>
    <row r="216">
      <c r="A216" s="35"/>
      <c r="C216" s="35"/>
      <c r="D216" s="35"/>
      <c r="E216" s="35"/>
    </row>
    <row r="217">
      <c r="A217" s="35"/>
      <c r="C217" s="35"/>
      <c r="D217" s="35"/>
      <c r="E217" s="35"/>
    </row>
    <row r="218">
      <c r="A218" s="35"/>
      <c r="C218" s="35"/>
      <c r="D218" s="35"/>
      <c r="E218" s="35"/>
    </row>
    <row r="219">
      <c r="A219" s="35"/>
      <c r="C219" s="35"/>
      <c r="D219" s="35"/>
      <c r="E219" s="35"/>
    </row>
    <row r="220">
      <c r="A220" s="35"/>
      <c r="C220" s="35"/>
      <c r="D220" s="35"/>
      <c r="E220" s="35"/>
    </row>
    <row r="221">
      <c r="A221" s="35"/>
      <c r="C221" s="35"/>
      <c r="D221" s="35"/>
      <c r="E221" s="35"/>
    </row>
    <row r="222">
      <c r="A222" s="35"/>
      <c r="C222" s="35"/>
      <c r="D222" s="35"/>
      <c r="E222" s="35"/>
    </row>
    <row r="223">
      <c r="A223" s="35"/>
      <c r="C223" s="35"/>
      <c r="D223" s="35"/>
      <c r="E223" s="35"/>
    </row>
    <row r="224">
      <c r="A224" s="35"/>
      <c r="C224" s="35"/>
      <c r="D224" s="35"/>
      <c r="E224" s="35"/>
    </row>
    <row r="225">
      <c r="A225" s="35"/>
      <c r="C225" s="35"/>
      <c r="D225" s="35"/>
      <c r="E225" s="35"/>
    </row>
    <row r="226">
      <c r="A226" s="35"/>
      <c r="C226" s="35"/>
      <c r="D226" s="35"/>
      <c r="E226" s="35"/>
    </row>
    <row r="227">
      <c r="A227" s="35"/>
      <c r="C227" s="35"/>
      <c r="D227" s="35"/>
      <c r="E227" s="35"/>
    </row>
    <row r="228">
      <c r="A228" s="35"/>
      <c r="C228" s="35"/>
      <c r="D228" s="35"/>
      <c r="E228" s="35"/>
    </row>
    <row r="229">
      <c r="A229" s="35"/>
      <c r="C229" s="35"/>
      <c r="D229" s="35"/>
      <c r="E229" s="35"/>
    </row>
    <row r="230">
      <c r="A230" s="35"/>
      <c r="C230" s="35"/>
      <c r="D230" s="35"/>
      <c r="E230" s="35"/>
    </row>
    <row r="231">
      <c r="A231" s="35"/>
      <c r="C231" s="35"/>
      <c r="D231" s="35"/>
      <c r="E231" s="35"/>
    </row>
    <row r="232">
      <c r="A232" s="35"/>
      <c r="C232" s="35"/>
      <c r="D232" s="35"/>
      <c r="E232" s="35"/>
    </row>
    <row r="233">
      <c r="A233" s="35"/>
      <c r="C233" s="35"/>
      <c r="D233" s="35"/>
      <c r="E233" s="35"/>
    </row>
    <row r="234">
      <c r="A234" s="35"/>
      <c r="C234" s="35"/>
      <c r="D234" s="35"/>
      <c r="E234" s="35"/>
    </row>
    <row r="235">
      <c r="A235" s="35"/>
      <c r="C235" s="35"/>
      <c r="D235" s="35"/>
      <c r="E235" s="35"/>
    </row>
    <row r="236">
      <c r="A236" s="35"/>
      <c r="C236" s="35"/>
      <c r="D236" s="35"/>
      <c r="E236" s="35"/>
    </row>
    <row r="237">
      <c r="A237" s="35"/>
      <c r="C237" s="35"/>
      <c r="D237" s="35"/>
      <c r="E237" s="35"/>
    </row>
    <row r="238">
      <c r="A238" s="35"/>
      <c r="C238" s="35"/>
      <c r="D238" s="35"/>
      <c r="E238" s="35"/>
    </row>
    <row r="239">
      <c r="A239" s="35"/>
      <c r="C239" s="35"/>
      <c r="D239" s="35"/>
      <c r="E239" s="35"/>
    </row>
    <row r="240">
      <c r="A240" s="35"/>
      <c r="C240" s="35"/>
      <c r="D240" s="35"/>
      <c r="E240" s="35"/>
    </row>
    <row r="241">
      <c r="A241" s="35"/>
      <c r="C241" s="35"/>
      <c r="D241" s="35"/>
      <c r="E241" s="35"/>
    </row>
    <row r="242">
      <c r="A242" s="35"/>
      <c r="C242" s="35"/>
      <c r="D242" s="35"/>
      <c r="E242" s="35"/>
    </row>
    <row r="243">
      <c r="A243" s="35"/>
      <c r="C243" s="35"/>
      <c r="D243" s="35"/>
      <c r="E243" s="35"/>
    </row>
    <row r="244">
      <c r="A244" s="35"/>
      <c r="C244" s="35"/>
      <c r="D244" s="35"/>
      <c r="E244" s="35"/>
    </row>
    <row r="245">
      <c r="A245" s="35"/>
      <c r="C245" s="35"/>
      <c r="D245" s="35"/>
      <c r="E245" s="35"/>
    </row>
    <row r="246">
      <c r="A246" s="35"/>
      <c r="C246" s="35"/>
      <c r="D246" s="35"/>
      <c r="E246" s="35"/>
    </row>
    <row r="247">
      <c r="A247" s="35"/>
      <c r="C247" s="35"/>
      <c r="D247" s="35"/>
      <c r="E247" s="35"/>
    </row>
    <row r="248">
      <c r="A248" s="35"/>
      <c r="C248" s="35"/>
      <c r="D248" s="35"/>
      <c r="E248" s="35"/>
    </row>
    <row r="249">
      <c r="A249" s="35"/>
      <c r="C249" s="35"/>
      <c r="D249" s="35"/>
      <c r="E249" s="35"/>
    </row>
    <row r="250">
      <c r="A250" s="35"/>
      <c r="C250" s="35"/>
      <c r="D250" s="35"/>
      <c r="E250" s="35"/>
    </row>
    <row r="251">
      <c r="A251" s="35"/>
      <c r="C251" s="35"/>
      <c r="D251" s="35"/>
      <c r="E251" s="35"/>
    </row>
    <row r="252">
      <c r="A252" s="35"/>
      <c r="C252" s="35"/>
      <c r="D252" s="35"/>
      <c r="E252" s="35"/>
    </row>
    <row r="253">
      <c r="A253" s="35"/>
      <c r="C253" s="35"/>
      <c r="D253" s="35"/>
      <c r="E253" s="35"/>
    </row>
    <row r="254">
      <c r="A254" s="35"/>
      <c r="C254" s="35"/>
      <c r="D254" s="35"/>
      <c r="E254" s="35"/>
    </row>
    <row r="255">
      <c r="A255" s="35"/>
      <c r="C255" s="35"/>
      <c r="D255" s="35"/>
      <c r="E255" s="35"/>
    </row>
    <row r="256">
      <c r="A256" s="35"/>
      <c r="C256" s="35"/>
      <c r="D256" s="35"/>
      <c r="E256" s="35"/>
    </row>
    <row r="257">
      <c r="A257" s="35"/>
      <c r="C257" s="35"/>
      <c r="D257" s="35"/>
      <c r="E257" s="35"/>
    </row>
    <row r="258">
      <c r="A258" s="35"/>
      <c r="C258" s="35"/>
      <c r="D258" s="35"/>
      <c r="E258" s="35"/>
    </row>
    <row r="259">
      <c r="A259" s="35"/>
      <c r="C259" s="35"/>
      <c r="D259" s="35"/>
      <c r="E259" s="35"/>
    </row>
    <row r="260">
      <c r="A260" s="35"/>
      <c r="C260" s="35"/>
      <c r="D260" s="35"/>
      <c r="E260" s="35"/>
    </row>
    <row r="261">
      <c r="A261" s="35"/>
      <c r="C261" s="35"/>
      <c r="D261" s="35"/>
      <c r="E261" s="35"/>
    </row>
    <row r="262">
      <c r="A262" s="35"/>
      <c r="C262" s="35"/>
      <c r="D262" s="35"/>
      <c r="E262" s="35"/>
    </row>
    <row r="263">
      <c r="A263" s="35"/>
      <c r="C263" s="35"/>
      <c r="D263" s="35"/>
      <c r="E263" s="35"/>
    </row>
    <row r="264">
      <c r="A264" s="35"/>
      <c r="C264" s="35"/>
      <c r="D264" s="35"/>
      <c r="E264" s="35"/>
    </row>
    <row r="265">
      <c r="A265" s="35"/>
      <c r="C265" s="35"/>
      <c r="D265" s="35"/>
      <c r="E265" s="35"/>
    </row>
    <row r="266">
      <c r="A266" s="35"/>
      <c r="C266" s="35"/>
      <c r="D266" s="35"/>
      <c r="E266" s="35"/>
    </row>
    <row r="267">
      <c r="A267" s="35"/>
      <c r="C267" s="35"/>
      <c r="D267" s="35"/>
      <c r="E267" s="35"/>
    </row>
    <row r="268">
      <c r="A268" s="35"/>
      <c r="C268" s="35"/>
      <c r="D268" s="35"/>
      <c r="E268" s="35"/>
    </row>
    <row r="269">
      <c r="A269" s="35"/>
      <c r="C269" s="35"/>
      <c r="D269" s="35"/>
      <c r="E269" s="35"/>
    </row>
    <row r="270">
      <c r="A270" s="35"/>
      <c r="C270" s="35"/>
      <c r="D270" s="35"/>
      <c r="E270" s="35"/>
    </row>
    <row r="271">
      <c r="A271" s="35"/>
      <c r="C271" s="35"/>
      <c r="D271" s="35"/>
      <c r="E271" s="35"/>
    </row>
    <row r="272">
      <c r="A272" s="35"/>
      <c r="C272" s="35"/>
      <c r="D272" s="35"/>
      <c r="E272" s="35"/>
    </row>
    <row r="273">
      <c r="A273" s="35"/>
      <c r="C273" s="35"/>
      <c r="D273" s="35"/>
      <c r="E273" s="35"/>
    </row>
    <row r="274">
      <c r="A274" s="35"/>
      <c r="C274" s="35"/>
      <c r="D274" s="35"/>
      <c r="E274" s="35"/>
    </row>
    <row r="275">
      <c r="A275" s="35"/>
      <c r="C275" s="35"/>
      <c r="D275" s="35"/>
      <c r="E275" s="35"/>
    </row>
    <row r="276">
      <c r="A276" s="35"/>
      <c r="C276" s="35"/>
      <c r="D276" s="35"/>
      <c r="E276" s="35"/>
    </row>
    <row r="277">
      <c r="A277" s="35"/>
      <c r="C277" s="35"/>
      <c r="D277" s="35"/>
      <c r="E277" s="35"/>
    </row>
    <row r="278">
      <c r="A278" s="35"/>
      <c r="C278" s="35"/>
      <c r="D278" s="35"/>
      <c r="E278" s="35"/>
    </row>
    <row r="279">
      <c r="A279" s="35"/>
      <c r="C279" s="35"/>
      <c r="D279" s="35"/>
      <c r="E279" s="35"/>
    </row>
    <row r="280">
      <c r="A280" s="35"/>
      <c r="C280" s="35"/>
      <c r="D280" s="35"/>
      <c r="E280" s="35"/>
    </row>
    <row r="281">
      <c r="A281" s="35"/>
      <c r="C281" s="35"/>
      <c r="D281" s="35"/>
      <c r="E281" s="35"/>
    </row>
    <row r="282">
      <c r="A282" s="35"/>
      <c r="C282" s="35"/>
      <c r="D282" s="35"/>
      <c r="E282" s="35"/>
    </row>
    <row r="283">
      <c r="A283" s="35"/>
      <c r="C283" s="35"/>
      <c r="D283" s="35"/>
      <c r="E283" s="35"/>
    </row>
    <row r="284">
      <c r="A284" s="35"/>
      <c r="C284" s="35"/>
      <c r="D284" s="35"/>
      <c r="E284" s="35"/>
    </row>
    <row r="285">
      <c r="A285" s="35"/>
      <c r="C285" s="35"/>
      <c r="D285" s="35"/>
      <c r="E285" s="35"/>
    </row>
    <row r="286">
      <c r="A286" s="35"/>
      <c r="C286" s="35"/>
      <c r="D286" s="35"/>
      <c r="E286" s="35"/>
    </row>
    <row r="287">
      <c r="A287" s="35"/>
      <c r="C287" s="35"/>
      <c r="D287" s="35"/>
      <c r="E287" s="35"/>
    </row>
    <row r="288">
      <c r="A288" s="35"/>
      <c r="C288" s="35"/>
      <c r="D288" s="35"/>
      <c r="E288" s="35"/>
    </row>
    <row r="289">
      <c r="A289" s="35"/>
      <c r="C289" s="35"/>
      <c r="D289" s="35"/>
      <c r="E289" s="35"/>
    </row>
    <row r="290">
      <c r="A290" s="35"/>
      <c r="C290" s="35"/>
      <c r="D290" s="35"/>
      <c r="E290" s="35"/>
    </row>
    <row r="291">
      <c r="A291" s="35"/>
      <c r="C291" s="35"/>
      <c r="D291" s="35"/>
      <c r="E291" s="35"/>
    </row>
    <row r="292">
      <c r="A292" s="35"/>
      <c r="C292" s="35"/>
      <c r="D292" s="35"/>
      <c r="E292" s="35"/>
    </row>
    <row r="293">
      <c r="A293" s="35"/>
      <c r="C293" s="35"/>
      <c r="D293" s="35"/>
      <c r="E293" s="35"/>
    </row>
    <row r="294">
      <c r="A294" s="35"/>
      <c r="C294" s="35"/>
      <c r="D294" s="35"/>
      <c r="E294" s="35"/>
    </row>
    <row r="295">
      <c r="A295" s="35"/>
      <c r="C295" s="35"/>
      <c r="D295" s="35"/>
      <c r="E295" s="35"/>
    </row>
    <row r="296">
      <c r="A296" s="35"/>
      <c r="C296" s="35"/>
      <c r="D296" s="35"/>
      <c r="E296" s="35"/>
    </row>
    <row r="297">
      <c r="A297" s="35"/>
      <c r="C297" s="35"/>
      <c r="D297" s="35"/>
      <c r="E297" s="35"/>
    </row>
    <row r="298">
      <c r="A298" s="35"/>
      <c r="C298" s="35"/>
      <c r="D298" s="35"/>
      <c r="E298" s="35"/>
    </row>
    <row r="299">
      <c r="A299" s="35"/>
      <c r="C299" s="35"/>
      <c r="D299" s="35"/>
      <c r="E299" s="35"/>
    </row>
    <row r="300">
      <c r="A300" s="35"/>
      <c r="C300" s="35"/>
      <c r="D300" s="35"/>
      <c r="E300" s="35"/>
    </row>
    <row r="301">
      <c r="A301" s="35"/>
      <c r="C301" s="35"/>
      <c r="D301" s="35"/>
      <c r="E301" s="35"/>
    </row>
    <row r="302">
      <c r="A302" s="35"/>
      <c r="C302" s="35"/>
      <c r="D302" s="35"/>
      <c r="E302" s="35"/>
    </row>
    <row r="303">
      <c r="A303" s="35"/>
      <c r="C303" s="35"/>
      <c r="D303" s="35"/>
      <c r="E303" s="35"/>
    </row>
    <row r="304">
      <c r="A304" s="35"/>
      <c r="C304" s="35"/>
      <c r="D304" s="35"/>
      <c r="E304" s="35"/>
    </row>
    <row r="305">
      <c r="A305" s="35"/>
      <c r="C305" s="35"/>
      <c r="D305" s="35"/>
      <c r="E305" s="35"/>
    </row>
    <row r="306">
      <c r="A306" s="35"/>
      <c r="C306" s="35"/>
      <c r="D306" s="35"/>
      <c r="E306" s="35"/>
    </row>
    <row r="307">
      <c r="A307" s="35"/>
      <c r="C307" s="35"/>
      <c r="D307" s="35"/>
      <c r="E307" s="35"/>
    </row>
    <row r="308">
      <c r="A308" s="35"/>
      <c r="C308" s="35"/>
      <c r="D308" s="35"/>
      <c r="E308" s="35"/>
    </row>
    <row r="309">
      <c r="A309" s="35"/>
      <c r="C309" s="35"/>
      <c r="D309" s="35"/>
      <c r="E309" s="35"/>
    </row>
    <row r="310">
      <c r="A310" s="35"/>
      <c r="C310" s="35"/>
      <c r="D310" s="35"/>
      <c r="E310" s="35"/>
    </row>
    <row r="311">
      <c r="A311" s="35"/>
      <c r="C311" s="35"/>
      <c r="D311" s="35"/>
      <c r="E311" s="35"/>
    </row>
    <row r="312">
      <c r="A312" s="35"/>
      <c r="C312" s="35"/>
      <c r="D312" s="35"/>
      <c r="E312" s="35"/>
    </row>
    <row r="313">
      <c r="A313" s="35"/>
      <c r="C313" s="35"/>
      <c r="D313" s="35"/>
      <c r="E313" s="35"/>
    </row>
    <row r="314">
      <c r="A314" s="35"/>
      <c r="C314" s="35"/>
      <c r="D314" s="35"/>
      <c r="E314" s="35"/>
    </row>
    <row r="315">
      <c r="A315" s="35"/>
      <c r="C315" s="35"/>
      <c r="D315" s="35"/>
      <c r="E315" s="35"/>
    </row>
    <row r="316">
      <c r="A316" s="35"/>
      <c r="C316" s="35"/>
      <c r="D316" s="35"/>
      <c r="E316" s="35"/>
    </row>
    <row r="317">
      <c r="A317" s="35"/>
      <c r="C317" s="35"/>
      <c r="D317" s="35"/>
      <c r="E317" s="35"/>
    </row>
    <row r="318">
      <c r="A318" s="35"/>
      <c r="C318" s="35"/>
      <c r="D318" s="35"/>
      <c r="E318" s="35"/>
    </row>
    <row r="319">
      <c r="A319" s="35"/>
      <c r="C319" s="35"/>
      <c r="D319" s="35"/>
      <c r="E319" s="35"/>
    </row>
    <row r="320">
      <c r="A320" s="35"/>
      <c r="C320" s="35"/>
      <c r="D320" s="35"/>
      <c r="E320" s="35"/>
    </row>
    <row r="321">
      <c r="A321" s="35"/>
      <c r="C321" s="35"/>
      <c r="D321" s="35"/>
      <c r="E321" s="35"/>
    </row>
    <row r="322">
      <c r="A322" s="35"/>
      <c r="C322" s="35"/>
      <c r="D322" s="35"/>
      <c r="E322" s="35"/>
    </row>
    <row r="323">
      <c r="A323" s="35"/>
      <c r="C323" s="35"/>
      <c r="D323" s="35"/>
      <c r="E323" s="35"/>
    </row>
    <row r="324">
      <c r="A324" s="35"/>
      <c r="C324" s="35"/>
      <c r="D324" s="35"/>
      <c r="E324" s="35"/>
    </row>
    <row r="325">
      <c r="A325" s="35"/>
      <c r="C325" s="35"/>
      <c r="D325" s="35"/>
      <c r="E325" s="35"/>
    </row>
    <row r="326">
      <c r="A326" s="35"/>
      <c r="C326" s="35"/>
      <c r="D326" s="35"/>
      <c r="E326" s="35"/>
    </row>
    <row r="327">
      <c r="A327" s="35"/>
      <c r="C327" s="35"/>
      <c r="D327" s="35"/>
      <c r="E327" s="35"/>
    </row>
    <row r="328">
      <c r="A328" s="35"/>
      <c r="C328" s="35"/>
      <c r="D328" s="35"/>
      <c r="E328" s="35"/>
    </row>
    <row r="329">
      <c r="A329" s="35"/>
      <c r="C329" s="35"/>
      <c r="D329" s="35"/>
      <c r="E329" s="35"/>
    </row>
    <row r="330">
      <c r="A330" s="35"/>
      <c r="C330" s="35"/>
      <c r="D330" s="35"/>
      <c r="E330" s="35"/>
    </row>
    <row r="331">
      <c r="A331" s="35"/>
      <c r="C331" s="35"/>
      <c r="D331" s="35"/>
      <c r="E331" s="35"/>
    </row>
    <row r="332">
      <c r="A332" s="35"/>
      <c r="C332" s="35"/>
      <c r="D332" s="35"/>
      <c r="E332" s="35"/>
    </row>
    <row r="333">
      <c r="A333" s="35"/>
      <c r="C333" s="35"/>
      <c r="D333" s="35"/>
      <c r="E333" s="35"/>
    </row>
    <row r="334">
      <c r="A334" s="35"/>
      <c r="C334" s="35"/>
      <c r="D334" s="35"/>
      <c r="E334" s="35"/>
    </row>
    <row r="335">
      <c r="A335" s="35"/>
      <c r="C335" s="35"/>
      <c r="D335" s="35"/>
      <c r="E335" s="35"/>
    </row>
    <row r="336">
      <c r="A336" s="35"/>
      <c r="C336" s="35"/>
      <c r="D336" s="35"/>
      <c r="E336" s="35"/>
    </row>
    <row r="337">
      <c r="A337" s="35"/>
      <c r="C337" s="35"/>
      <c r="D337" s="35"/>
      <c r="E337" s="35"/>
    </row>
    <row r="338">
      <c r="A338" s="35"/>
      <c r="C338" s="35"/>
      <c r="D338" s="35"/>
      <c r="E338" s="35"/>
    </row>
    <row r="339">
      <c r="A339" s="35"/>
      <c r="C339" s="35"/>
      <c r="D339" s="35"/>
      <c r="E339" s="35"/>
    </row>
    <row r="340">
      <c r="A340" s="35"/>
      <c r="C340" s="35"/>
      <c r="D340" s="35"/>
      <c r="E340" s="35"/>
    </row>
    <row r="341">
      <c r="A341" s="35"/>
      <c r="C341" s="35"/>
      <c r="D341" s="35"/>
      <c r="E341" s="35"/>
    </row>
    <row r="342">
      <c r="A342" s="35"/>
      <c r="C342" s="35"/>
      <c r="D342" s="35"/>
      <c r="E342" s="35"/>
    </row>
    <row r="343">
      <c r="A343" s="35"/>
      <c r="C343" s="35"/>
      <c r="D343" s="35"/>
      <c r="E343" s="35"/>
    </row>
    <row r="344">
      <c r="A344" s="35"/>
      <c r="C344" s="35"/>
      <c r="D344" s="35"/>
      <c r="E344" s="35"/>
    </row>
    <row r="345">
      <c r="A345" s="35"/>
      <c r="C345" s="35"/>
      <c r="D345" s="35"/>
      <c r="E345" s="35"/>
    </row>
    <row r="346">
      <c r="A346" s="35"/>
      <c r="C346" s="35"/>
      <c r="D346" s="35"/>
      <c r="E346" s="35"/>
    </row>
    <row r="347">
      <c r="A347" s="35"/>
      <c r="C347" s="35"/>
      <c r="D347" s="35"/>
      <c r="E347" s="35"/>
    </row>
    <row r="348">
      <c r="A348" s="35"/>
      <c r="C348" s="35"/>
      <c r="D348" s="35"/>
      <c r="E348" s="35"/>
    </row>
    <row r="349">
      <c r="A349" s="35"/>
      <c r="C349" s="35"/>
      <c r="D349" s="35"/>
      <c r="E349" s="35"/>
    </row>
    <row r="350">
      <c r="A350" s="35"/>
      <c r="C350" s="35"/>
      <c r="D350" s="35"/>
      <c r="E350" s="35"/>
    </row>
    <row r="351">
      <c r="A351" s="35"/>
      <c r="C351" s="35"/>
      <c r="D351" s="35"/>
      <c r="E351" s="35"/>
    </row>
    <row r="352">
      <c r="A352" s="35"/>
      <c r="C352" s="35"/>
      <c r="D352" s="35"/>
      <c r="E352" s="35"/>
    </row>
    <row r="353">
      <c r="A353" s="35"/>
      <c r="C353" s="35"/>
      <c r="D353" s="35"/>
      <c r="E353" s="35"/>
    </row>
    <row r="354">
      <c r="A354" s="35"/>
      <c r="C354" s="35"/>
      <c r="D354" s="35"/>
      <c r="E354" s="35"/>
    </row>
    <row r="355">
      <c r="A355" s="35"/>
      <c r="C355" s="35"/>
      <c r="D355" s="35"/>
      <c r="E355" s="35"/>
    </row>
    <row r="356">
      <c r="A356" s="35"/>
      <c r="C356" s="35"/>
      <c r="D356" s="35"/>
      <c r="E356" s="35"/>
    </row>
    <row r="357">
      <c r="A357" s="35"/>
      <c r="C357" s="35"/>
      <c r="D357" s="35"/>
      <c r="E357" s="35"/>
    </row>
    <row r="358">
      <c r="A358" s="35"/>
      <c r="C358" s="35"/>
      <c r="D358" s="35"/>
      <c r="E358" s="35"/>
    </row>
    <row r="359">
      <c r="A359" s="35"/>
      <c r="C359" s="35"/>
      <c r="D359" s="35"/>
      <c r="E359" s="35"/>
    </row>
    <row r="360">
      <c r="A360" s="35"/>
      <c r="C360" s="35"/>
      <c r="D360" s="35"/>
      <c r="E360" s="35"/>
    </row>
    <row r="361">
      <c r="A361" s="35"/>
      <c r="C361" s="35"/>
      <c r="D361" s="35"/>
      <c r="E361" s="35"/>
    </row>
    <row r="362">
      <c r="A362" s="35"/>
      <c r="C362" s="35"/>
      <c r="D362" s="35"/>
      <c r="E362" s="35"/>
    </row>
    <row r="363">
      <c r="A363" s="35"/>
      <c r="C363" s="35"/>
      <c r="D363" s="35"/>
      <c r="E363" s="35"/>
    </row>
    <row r="364">
      <c r="A364" s="35"/>
      <c r="C364" s="35"/>
      <c r="D364" s="35"/>
      <c r="E364" s="35"/>
    </row>
    <row r="365">
      <c r="A365" s="35"/>
      <c r="C365" s="35"/>
      <c r="D365" s="35"/>
      <c r="E365" s="35"/>
    </row>
    <row r="366">
      <c r="A366" s="35"/>
      <c r="C366" s="35"/>
      <c r="D366" s="35"/>
      <c r="E366" s="35"/>
    </row>
    <row r="367">
      <c r="A367" s="35"/>
      <c r="C367" s="35"/>
      <c r="D367" s="35"/>
      <c r="E367" s="35"/>
    </row>
    <row r="368">
      <c r="A368" s="35"/>
      <c r="C368" s="35"/>
      <c r="D368" s="35"/>
      <c r="E368" s="35"/>
    </row>
    <row r="369">
      <c r="A369" s="35"/>
      <c r="C369" s="35"/>
      <c r="D369" s="35"/>
      <c r="E369" s="35"/>
    </row>
    <row r="370">
      <c r="A370" s="35"/>
      <c r="C370" s="35"/>
      <c r="D370" s="35"/>
      <c r="E370" s="35"/>
    </row>
    <row r="371">
      <c r="A371" s="35"/>
      <c r="C371" s="35"/>
      <c r="D371" s="35"/>
      <c r="E371" s="35"/>
    </row>
    <row r="372">
      <c r="A372" s="35"/>
      <c r="C372" s="35"/>
      <c r="D372" s="35"/>
      <c r="E372" s="35"/>
    </row>
    <row r="373">
      <c r="A373" s="35"/>
      <c r="C373" s="35"/>
      <c r="D373" s="35"/>
      <c r="E373" s="35"/>
    </row>
    <row r="374">
      <c r="A374" s="35"/>
      <c r="C374" s="35"/>
      <c r="D374" s="35"/>
      <c r="E374" s="35"/>
    </row>
    <row r="375">
      <c r="A375" s="35"/>
      <c r="C375" s="35"/>
      <c r="D375" s="35"/>
      <c r="E375" s="35"/>
    </row>
    <row r="376">
      <c r="A376" s="35"/>
      <c r="C376" s="35"/>
      <c r="D376" s="35"/>
      <c r="E376" s="35"/>
    </row>
    <row r="377">
      <c r="A377" s="35"/>
      <c r="C377" s="35"/>
      <c r="D377" s="35"/>
      <c r="E377" s="35"/>
    </row>
    <row r="378">
      <c r="A378" s="35"/>
      <c r="C378" s="35"/>
      <c r="D378" s="35"/>
      <c r="E378" s="35"/>
    </row>
    <row r="379">
      <c r="A379" s="35"/>
      <c r="C379" s="35"/>
      <c r="D379" s="35"/>
      <c r="E379" s="35"/>
    </row>
    <row r="380">
      <c r="A380" s="35"/>
      <c r="C380" s="35"/>
      <c r="D380" s="35"/>
      <c r="E380" s="35"/>
    </row>
    <row r="381">
      <c r="A381" s="35"/>
      <c r="C381" s="35"/>
      <c r="D381" s="35"/>
      <c r="E381" s="35"/>
    </row>
    <row r="382">
      <c r="A382" s="35"/>
      <c r="C382" s="35"/>
      <c r="D382" s="35"/>
      <c r="E382" s="35"/>
    </row>
    <row r="383">
      <c r="A383" s="35"/>
      <c r="C383" s="35"/>
      <c r="D383" s="35"/>
      <c r="E383" s="35"/>
    </row>
    <row r="384">
      <c r="A384" s="35"/>
      <c r="C384" s="35"/>
      <c r="D384" s="35"/>
      <c r="E384" s="35"/>
    </row>
    <row r="385">
      <c r="A385" s="35"/>
      <c r="C385" s="35"/>
      <c r="D385" s="35"/>
      <c r="E385" s="35"/>
    </row>
    <row r="386">
      <c r="A386" s="35"/>
      <c r="C386" s="35"/>
      <c r="D386" s="35"/>
      <c r="E386" s="35"/>
    </row>
    <row r="387">
      <c r="A387" s="35"/>
      <c r="C387" s="35"/>
      <c r="D387" s="35"/>
      <c r="E387" s="35"/>
    </row>
    <row r="388">
      <c r="A388" s="35"/>
      <c r="C388" s="35"/>
      <c r="D388" s="35"/>
      <c r="E388" s="35"/>
    </row>
    <row r="389">
      <c r="A389" s="35"/>
      <c r="C389" s="35"/>
      <c r="D389" s="35"/>
      <c r="E389" s="35"/>
    </row>
    <row r="390">
      <c r="A390" s="35"/>
      <c r="C390" s="35"/>
      <c r="D390" s="35"/>
      <c r="E390" s="35"/>
    </row>
    <row r="391">
      <c r="A391" s="35"/>
      <c r="C391" s="35"/>
      <c r="D391" s="35"/>
      <c r="E391" s="35"/>
    </row>
    <row r="392">
      <c r="A392" s="35"/>
      <c r="C392" s="35"/>
      <c r="D392" s="35"/>
      <c r="E392" s="35"/>
    </row>
    <row r="393">
      <c r="A393" s="35"/>
      <c r="C393" s="35"/>
      <c r="D393" s="35"/>
      <c r="E393" s="35"/>
    </row>
    <row r="394">
      <c r="A394" s="35"/>
      <c r="C394" s="35"/>
      <c r="D394" s="35"/>
      <c r="E394" s="35"/>
    </row>
    <row r="395">
      <c r="A395" s="35"/>
      <c r="C395" s="35"/>
      <c r="D395" s="35"/>
      <c r="E395" s="35"/>
    </row>
    <row r="396">
      <c r="A396" s="35"/>
      <c r="C396" s="35"/>
      <c r="D396" s="35"/>
      <c r="E396" s="35"/>
    </row>
    <row r="397">
      <c r="A397" s="35"/>
      <c r="C397" s="35"/>
      <c r="D397" s="35"/>
      <c r="E397" s="35"/>
    </row>
    <row r="398">
      <c r="A398" s="35"/>
      <c r="C398" s="35"/>
      <c r="D398" s="35"/>
      <c r="E398" s="35"/>
    </row>
    <row r="399">
      <c r="A399" s="35"/>
      <c r="C399" s="35"/>
      <c r="D399" s="35"/>
      <c r="E399" s="35"/>
    </row>
    <row r="400">
      <c r="A400" s="35"/>
      <c r="C400" s="35"/>
      <c r="D400" s="35"/>
      <c r="E400" s="35"/>
    </row>
    <row r="401">
      <c r="A401" s="35"/>
      <c r="C401" s="35"/>
      <c r="D401" s="35"/>
      <c r="E401" s="35"/>
    </row>
    <row r="402">
      <c r="A402" s="35"/>
      <c r="C402" s="35"/>
      <c r="D402" s="35"/>
      <c r="E402" s="35"/>
    </row>
    <row r="403">
      <c r="A403" s="35"/>
      <c r="C403" s="35"/>
      <c r="D403" s="35"/>
      <c r="E403" s="35"/>
    </row>
    <row r="404">
      <c r="A404" s="35"/>
      <c r="C404" s="35"/>
      <c r="D404" s="35"/>
      <c r="E404" s="35"/>
    </row>
    <row r="405">
      <c r="A405" s="35"/>
      <c r="C405" s="35"/>
      <c r="D405" s="35"/>
      <c r="E405" s="35"/>
    </row>
    <row r="406">
      <c r="A406" s="35"/>
      <c r="C406" s="35"/>
      <c r="D406" s="35"/>
      <c r="E406" s="35"/>
    </row>
    <row r="407">
      <c r="A407" s="35"/>
      <c r="C407" s="35"/>
      <c r="D407" s="35"/>
      <c r="E407" s="35"/>
    </row>
    <row r="408">
      <c r="A408" s="35"/>
      <c r="C408" s="35"/>
      <c r="D408" s="35"/>
      <c r="E408" s="35"/>
    </row>
    <row r="409">
      <c r="A409" s="35"/>
      <c r="C409" s="35"/>
      <c r="D409" s="35"/>
      <c r="E409" s="35"/>
    </row>
    <row r="410">
      <c r="A410" s="35"/>
      <c r="C410" s="35"/>
      <c r="D410" s="35"/>
      <c r="E410" s="35"/>
    </row>
    <row r="411">
      <c r="A411" s="35"/>
      <c r="C411" s="35"/>
      <c r="D411" s="35"/>
      <c r="E411" s="35"/>
    </row>
    <row r="412">
      <c r="A412" s="35"/>
      <c r="C412" s="35"/>
      <c r="D412" s="35"/>
      <c r="E412" s="35"/>
    </row>
    <row r="413">
      <c r="A413" s="35"/>
      <c r="C413" s="35"/>
      <c r="D413" s="35"/>
      <c r="E413" s="35"/>
    </row>
    <row r="414">
      <c r="A414" s="35"/>
      <c r="C414" s="35"/>
      <c r="D414" s="35"/>
      <c r="E414" s="35"/>
    </row>
    <row r="415">
      <c r="A415" s="35"/>
      <c r="C415" s="35"/>
      <c r="D415" s="35"/>
      <c r="E415" s="35"/>
    </row>
    <row r="416">
      <c r="A416" s="35"/>
      <c r="C416" s="35"/>
      <c r="D416" s="35"/>
      <c r="E416" s="35"/>
    </row>
    <row r="417">
      <c r="A417" s="35"/>
      <c r="C417" s="35"/>
      <c r="D417" s="35"/>
      <c r="E417" s="35"/>
    </row>
    <row r="418">
      <c r="A418" s="35"/>
      <c r="C418" s="35"/>
      <c r="D418" s="35"/>
      <c r="E418" s="35"/>
    </row>
    <row r="419">
      <c r="A419" s="35"/>
      <c r="C419" s="35"/>
      <c r="D419" s="35"/>
      <c r="E419" s="35"/>
    </row>
    <row r="420">
      <c r="A420" s="35"/>
      <c r="C420" s="35"/>
      <c r="D420" s="35"/>
      <c r="E420" s="35"/>
    </row>
    <row r="421">
      <c r="A421" s="35"/>
      <c r="C421" s="35"/>
      <c r="D421" s="35"/>
      <c r="E421" s="35"/>
    </row>
    <row r="422">
      <c r="A422" s="35"/>
      <c r="C422" s="35"/>
      <c r="D422" s="35"/>
      <c r="E422" s="35"/>
    </row>
    <row r="423">
      <c r="A423" s="35"/>
      <c r="C423" s="35"/>
      <c r="D423" s="35"/>
      <c r="E423" s="35"/>
    </row>
    <row r="424">
      <c r="A424" s="35"/>
      <c r="C424" s="35"/>
      <c r="D424" s="35"/>
      <c r="E424" s="35"/>
    </row>
    <row r="425">
      <c r="A425" s="35"/>
      <c r="C425" s="35"/>
      <c r="D425" s="35"/>
      <c r="E425" s="35"/>
    </row>
    <row r="426">
      <c r="A426" s="35"/>
      <c r="C426" s="35"/>
      <c r="D426" s="35"/>
      <c r="E426" s="35"/>
    </row>
    <row r="427">
      <c r="A427" s="35"/>
      <c r="C427" s="35"/>
      <c r="D427" s="35"/>
      <c r="E427" s="35"/>
    </row>
    <row r="428">
      <c r="A428" s="35"/>
      <c r="C428" s="35"/>
      <c r="D428" s="35"/>
      <c r="E428" s="35"/>
    </row>
    <row r="429">
      <c r="A429" s="35"/>
      <c r="C429" s="35"/>
      <c r="D429" s="35"/>
      <c r="E429" s="35"/>
    </row>
    <row r="430">
      <c r="A430" s="35"/>
      <c r="C430" s="35"/>
      <c r="D430" s="35"/>
      <c r="E430" s="35"/>
    </row>
    <row r="431">
      <c r="A431" s="35"/>
      <c r="C431" s="35"/>
      <c r="D431" s="35"/>
      <c r="E431" s="35"/>
    </row>
    <row r="432">
      <c r="A432" s="35"/>
      <c r="C432" s="35"/>
      <c r="D432" s="35"/>
      <c r="E432" s="35"/>
    </row>
    <row r="433">
      <c r="A433" s="35"/>
      <c r="C433" s="35"/>
      <c r="D433" s="35"/>
      <c r="E433" s="35"/>
    </row>
    <row r="434">
      <c r="A434" s="35"/>
      <c r="C434" s="35"/>
      <c r="D434" s="35"/>
      <c r="E434" s="35"/>
    </row>
    <row r="435">
      <c r="A435" s="35"/>
      <c r="C435" s="35"/>
      <c r="D435" s="35"/>
      <c r="E435" s="35"/>
    </row>
    <row r="436">
      <c r="A436" s="35"/>
      <c r="C436" s="35"/>
      <c r="D436" s="35"/>
      <c r="E436" s="35"/>
    </row>
    <row r="437">
      <c r="A437" s="35"/>
      <c r="C437" s="35"/>
      <c r="D437" s="35"/>
      <c r="E437" s="35"/>
    </row>
    <row r="438">
      <c r="A438" s="35"/>
      <c r="C438" s="35"/>
      <c r="D438" s="35"/>
      <c r="E438" s="35"/>
    </row>
    <row r="439">
      <c r="A439" s="35"/>
      <c r="C439" s="35"/>
      <c r="D439" s="35"/>
      <c r="E439" s="35"/>
    </row>
    <row r="440">
      <c r="A440" s="35"/>
      <c r="C440" s="35"/>
      <c r="D440" s="35"/>
      <c r="E440" s="35"/>
    </row>
    <row r="441">
      <c r="A441" s="35"/>
      <c r="C441" s="35"/>
      <c r="D441" s="35"/>
      <c r="E441" s="35"/>
    </row>
    <row r="442">
      <c r="A442" s="35"/>
      <c r="C442" s="35"/>
      <c r="D442" s="35"/>
      <c r="E442" s="35"/>
    </row>
    <row r="443">
      <c r="A443" s="35"/>
      <c r="C443" s="35"/>
      <c r="D443" s="35"/>
      <c r="E443" s="35"/>
    </row>
    <row r="444">
      <c r="A444" s="35"/>
      <c r="C444" s="35"/>
      <c r="D444" s="35"/>
      <c r="E444" s="35"/>
    </row>
    <row r="445">
      <c r="A445" s="35"/>
      <c r="C445" s="35"/>
      <c r="D445" s="35"/>
      <c r="E445" s="35"/>
    </row>
    <row r="446">
      <c r="A446" s="35"/>
      <c r="C446" s="35"/>
      <c r="D446" s="35"/>
      <c r="E446" s="35"/>
    </row>
    <row r="447">
      <c r="A447" s="35"/>
      <c r="C447" s="35"/>
      <c r="D447" s="35"/>
      <c r="E447" s="35"/>
    </row>
    <row r="448">
      <c r="A448" s="35"/>
      <c r="C448" s="35"/>
      <c r="D448" s="35"/>
      <c r="E448" s="35"/>
    </row>
    <row r="449">
      <c r="A449" s="35"/>
      <c r="C449" s="35"/>
      <c r="D449" s="35"/>
      <c r="E449" s="35"/>
    </row>
    <row r="450">
      <c r="A450" s="35"/>
      <c r="C450" s="35"/>
      <c r="D450" s="35"/>
      <c r="E450" s="35"/>
    </row>
    <row r="451">
      <c r="A451" s="35"/>
      <c r="C451" s="35"/>
      <c r="D451" s="35"/>
      <c r="E451" s="35"/>
    </row>
    <row r="452">
      <c r="A452" s="35"/>
      <c r="C452" s="35"/>
      <c r="D452" s="35"/>
      <c r="E452" s="35"/>
    </row>
    <row r="453">
      <c r="A453" s="35"/>
      <c r="C453" s="35"/>
      <c r="D453" s="35"/>
      <c r="E453" s="35"/>
    </row>
    <row r="454">
      <c r="A454" s="35"/>
      <c r="C454" s="35"/>
      <c r="D454" s="35"/>
      <c r="E454" s="35"/>
    </row>
    <row r="455">
      <c r="A455" s="35"/>
      <c r="C455" s="35"/>
      <c r="D455" s="35"/>
      <c r="E455" s="35"/>
    </row>
    <row r="456">
      <c r="A456" s="35"/>
      <c r="C456" s="35"/>
      <c r="D456" s="35"/>
      <c r="E456" s="35"/>
    </row>
    <row r="457">
      <c r="A457" s="35"/>
      <c r="C457" s="35"/>
      <c r="D457" s="35"/>
      <c r="E457" s="35"/>
    </row>
    <row r="458">
      <c r="A458" s="35"/>
      <c r="C458" s="35"/>
      <c r="D458" s="35"/>
      <c r="E458" s="35"/>
    </row>
    <row r="459">
      <c r="A459" s="35"/>
      <c r="C459" s="35"/>
      <c r="D459" s="35"/>
      <c r="E459" s="35"/>
    </row>
    <row r="460">
      <c r="A460" s="35"/>
      <c r="C460" s="35"/>
      <c r="D460" s="35"/>
      <c r="E460" s="35"/>
    </row>
    <row r="461">
      <c r="A461" s="35"/>
      <c r="C461" s="35"/>
      <c r="D461" s="35"/>
      <c r="E461" s="35"/>
    </row>
    <row r="462">
      <c r="A462" s="35"/>
      <c r="C462" s="35"/>
      <c r="D462" s="35"/>
      <c r="E462" s="35"/>
    </row>
    <row r="463">
      <c r="A463" s="35"/>
      <c r="C463" s="35"/>
      <c r="D463" s="35"/>
      <c r="E463" s="35"/>
    </row>
    <row r="464">
      <c r="A464" s="35"/>
      <c r="C464" s="35"/>
      <c r="D464" s="35"/>
      <c r="E464" s="35"/>
    </row>
    <row r="465">
      <c r="A465" s="35"/>
      <c r="C465" s="35"/>
      <c r="D465" s="35"/>
      <c r="E465" s="35"/>
    </row>
    <row r="466">
      <c r="A466" s="35"/>
      <c r="C466" s="35"/>
      <c r="D466" s="35"/>
      <c r="E466" s="35"/>
    </row>
    <row r="467">
      <c r="A467" s="35"/>
      <c r="C467" s="35"/>
      <c r="D467" s="35"/>
      <c r="E467" s="35"/>
    </row>
    <row r="468">
      <c r="A468" s="35"/>
      <c r="C468" s="35"/>
      <c r="D468" s="35"/>
      <c r="E468" s="35"/>
    </row>
    <row r="469">
      <c r="A469" s="35"/>
      <c r="C469" s="35"/>
      <c r="D469" s="35"/>
      <c r="E469" s="35"/>
    </row>
    <row r="470">
      <c r="A470" s="35"/>
      <c r="C470" s="35"/>
      <c r="D470" s="35"/>
      <c r="E470" s="35"/>
    </row>
    <row r="471">
      <c r="A471" s="35"/>
      <c r="C471" s="35"/>
      <c r="D471" s="35"/>
      <c r="E471" s="35"/>
    </row>
    <row r="472">
      <c r="A472" s="35"/>
      <c r="C472" s="35"/>
      <c r="D472" s="35"/>
      <c r="E472" s="35"/>
    </row>
    <row r="473">
      <c r="A473" s="35"/>
      <c r="C473" s="35"/>
      <c r="D473" s="35"/>
      <c r="E473" s="35"/>
    </row>
    <row r="474">
      <c r="A474" s="35"/>
      <c r="C474" s="35"/>
      <c r="D474" s="35"/>
      <c r="E474" s="35"/>
    </row>
    <row r="475">
      <c r="A475" s="35"/>
      <c r="C475" s="35"/>
      <c r="D475" s="35"/>
      <c r="E475" s="35"/>
    </row>
    <row r="476">
      <c r="A476" s="35"/>
      <c r="C476" s="35"/>
      <c r="D476" s="35"/>
      <c r="E476" s="35"/>
    </row>
    <row r="477">
      <c r="A477" s="35"/>
      <c r="C477" s="35"/>
      <c r="D477" s="35"/>
      <c r="E477" s="35"/>
    </row>
    <row r="478">
      <c r="A478" s="35"/>
      <c r="C478" s="35"/>
      <c r="D478" s="35"/>
      <c r="E478" s="35"/>
    </row>
    <row r="479">
      <c r="A479" s="35"/>
      <c r="C479" s="35"/>
      <c r="D479" s="35"/>
      <c r="E479" s="35"/>
    </row>
    <row r="480">
      <c r="A480" s="35"/>
      <c r="C480" s="35"/>
      <c r="D480" s="35"/>
      <c r="E480" s="35"/>
    </row>
    <row r="481">
      <c r="A481" s="35"/>
      <c r="C481" s="35"/>
      <c r="D481" s="35"/>
      <c r="E481" s="35"/>
    </row>
    <row r="482">
      <c r="A482" s="35"/>
      <c r="C482" s="35"/>
      <c r="D482" s="35"/>
      <c r="E482" s="35"/>
    </row>
    <row r="483">
      <c r="A483" s="35"/>
      <c r="C483" s="35"/>
      <c r="D483" s="35"/>
      <c r="E483" s="35"/>
    </row>
    <row r="484">
      <c r="A484" s="35"/>
      <c r="C484" s="35"/>
      <c r="D484" s="35"/>
      <c r="E484" s="35"/>
    </row>
    <row r="485">
      <c r="A485" s="35"/>
      <c r="C485" s="35"/>
      <c r="D485" s="35"/>
      <c r="E485" s="35"/>
    </row>
    <row r="486">
      <c r="A486" s="35"/>
      <c r="C486" s="35"/>
      <c r="D486" s="35"/>
      <c r="E486" s="35"/>
    </row>
    <row r="487">
      <c r="A487" s="35"/>
      <c r="C487" s="35"/>
      <c r="D487" s="35"/>
      <c r="E487" s="35"/>
    </row>
    <row r="488">
      <c r="A488" s="35"/>
      <c r="C488" s="35"/>
      <c r="D488" s="35"/>
      <c r="E488" s="35"/>
    </row>
    <row r="489">
      <c r="A489" s="35"/>
      <c r="C489" s="35"/>
      <c r="D489" s="35"/>
      <c r="E489" s="35"/>
    </row>
    <row r="490">
      <c r="A490" s="35"/>
      <c r="C490" s="35"/>
      <c r="D490" s="35"/>
      <c r="E490" s="35"/>
    </row>
    <row r="491">
      <c r="A491" s="35"/>
      <c r="C491" s="35"/>
      <c r="D491" s="35"/>
      <c r="E491" s="35"/>
    </row>
    <row r="492">
      <c r="A492" s="35"/>
      <c r="C492" s="35"/>
      <c r="D492" s="35"/>
      <c r="E492" s="35"/>
    </row>
    <row r="493">
      <c r="A493" s="35"/>
      <c r="C493" s="35"/>
      <c r="D493" s="35"/>
      <c r="E493" s="35"/>
    </row>
    <row r="494">
      <c r="A494" s="35"/>
      <c r="C494" s="35"/>
      <c r="D494" s="35"/>
      <c r="E494" s="35"/>
    </row>
    <row r="495">
      <c r="A495" s="35"/>
      <c r="C495" s="35"/>
      <c r="D495" s="35"/>
      <c r="E495" s="35"/>
    </row>
    <row r="496">
      <c r="A496" s="35"/>
      <c r="C496" s="35"/>
      <c r="D496" s="35"/>
      <c r="E496" s="35"/>
    </row>
    <row r="497">
      <c r="A497" s="35"/>
      <c r="C497" s="35"/>
      <c r="D497" s="35"/>
      <c r="E497" s="35"/>
    </row>
    <row r="498">
      <c r="A498" s="35"/>
      <c r="C498" s="35"/>
      <c r="D498" s="35"/>
      <c r="E498" s="35"/>
    </row>
    <row r="499">
      <c r="A499" s="35"/>
      <c r="C499" s="35"/>
      <c r="D499" s="35"/>
      <c r="E499" s="35"/>
    </row>
    <row r="500">
      <c r="A500" s="35"/>
      <c r="C500" s="35"/>
      <c r="D500" s="35"/>
      <c r="E500" s="35"/>
    </row>
    <row r="501">
      <c r="A501" s="35"/>
      <c r="C501" s="35"/>
      <c r="D501" s="35"/>
      <c r="E501" s="35"/>
    </row>
    <row r="502">
      <c r="A502" s="35"/>
      <c r="C502" s="35"/>
      <c r="D502" s="35"/>
      <c r="E502" s="35"/>
    </row>
    <row r="503">
      <c r="A503" s="35"/>
      <c r="C503" s="35"/>
      <c r="D503" s="35"/>
      <c r="E503" s="35"/>
    </row>
    <row r="504">
      <c r="A504" s="35"/>
      <c r="C504" s="35"/>
      <c r="D504" s="35"/>
      <c r="E504" s="35"/>
    </row>
    <row r="505">
      <c r="A505" s="35"/>
      <c r="C505" s="35"/>
      <c r="D505" s="35"/>
      <c r="E505" s="35"/>
    </row>
    <row r="506">
      <c r="A506" s="35"/>
      <c r="C506" s="35"/>
      <c r="D506" s="35"/>
      <c r="E506" s="35"/>
    </row>
    <row r="507">
      <c r="A507" s="35"/>
      <c r="C507" s="35"/>
      <c r="D507" s="35"/>
      <c r="E507" s="35"/>
    </row>
    <row r="508">
      <c r="A508" s="35"/>
      <c r="C508" s="35"/>
      <c r="D508" s="35"/>
      <c r="E508" s="35"/>
    </row>
    <row r="509">
      <c r="A509" s="35"/>
      <c r="C509" s="35"/>
      <c r="D509" s="35"/>
      <c r="E509" s="35"/>
    </row>
    <row r="510">
      <c r="A510" s="35"/>
      <c r="C510" s="35"/>
      <c r="D510" s="35"/>
      <c r="E510" s="35"/>
    </row>
    <row r="511">
      <c r="A511" s="35"/>
      <c r="C511" s="35"/>
      <c r="D511" s="35"/>
      <c r="E511" s="35"/>
    </row>
    <row r="512">
      <c r="A512" s="35"/>
      <c r="C512" s="35"/>
      <c r="D512" s="35"/>
      <c r="E512" s="35"/>
    </row>
    <row r="513">
      <c r="A513" s="35"/>
      <c r="C513" s="35"/>
      <c r="D513" s="35"/>
      <c r="E513" s="35"/>
    </row>
    <row r="514">
      <c r="A514" s="35"/>
      <c r="C514" s="35"/>
      <c r="D514" s="35"/>
      <c r="E514" s="35"/>
    </row>
    <row r="515">
      <c r="A515" s="35"/>
      <c r="C515" s="35"/>
      <c r="D515" s="35"/>
      <c r="E515" s="35"/>
    </row>
    <row r="516">
      <c r="A516" s="35"/>
      <c r="C516" s="35"/>
      <c r="D516" s="35"/>
      <c r="E516" s="35"/>
    </row>
    <row r="517">
      <c r="A517" s="35"/>
      <c r="C517" s="35"/>
      <c r="D517" s="35"/>
      <c r="E517" s="35"/>
    </row>
    <row r="518">
      <c r="A518" s="35"/>
      <c r="C518" s="35"/>
      <c r="D518" s="35"/>
      <c r="E518" s="35"/>
    </row>
    <row r="519">
      <c r="A519" s="35"/>
      <c r="C519" s="35"/>
      <c r="D519" s="35"/>
      <c r="E519" s="35"/>
    </row>
    <row r="520">
      <c r="A520" s="35"/>
      <c r="C520" s="35"/>
      <c r="D520" s="35"/>
      <c r="E520" s="35"/>
    </row>
    <row r="521">
      <c r="A521" s="35"/>
      <c r="C521" s="35"/>
      <c r="D521" s="35"/>
      <c r="E521" s="35"/>
    </row>
    <row r="522">
      <c r="A522" s="35"/>
      <c r="C522" s="35"/>
      <c r="D522" s="35"/>
      <c r="E522" s="35"/>
    </row>
    <row r="523">
      <c r="A523" s="35"/>
      <c r="C523" s="35"/>
      <c r="D523" s="35"/>
      <c r="E523" s="35"/>
    </row>
    <row r="524">
      <c r="A524" s="35"/>
      <c r="C524" s="35"/>
      <c r="D524" s="35"/>
      <c r="E524" s="35"/>
    </row>
    <row r="525">
      <c r="A525" s="35"/>
      <c r="C525" s="35"/>
      <c r="D525" s="35"/>
      <c r="E525" s="35"/>
    </row>
    <row r="526">
      <c r="A526" s="35"/>
      <c r="C526" s="35"/>
      <c r="D526" s="35"/>
      <c r="E526" s="35"/>
    </row>
    <row r="527">
      <c r="A527" s="35"/>
      <c r="C527" s="35"/>
      <c r="D527" s="35"/>
      <c r="E527" s="35"/>
    </row>
    <row r="528">
      <c r="A528" s="35"/>
      <c r="C528" s="35"/>
      <c r="D528" s="35"/>
      <c r="E528" s="35"/>
    </row>
    <row r="529">
      <c r="A529" s="35"/>
      <c r="C529" s="35"/>
      <c r="D529" s="35"/>
      <c r="E529" s="35"/>
    </row>
    <row r="530">
      <c r="A530" s="35"/>
      <c r="C530" s="35"/>
      <c r="D530" s="35"/>
      <c r="E530" s="35"/>
    </row>
    <row r="531">
      <c r="A531" s="35"/>
      <c r="C531" s="35"/>
      <c r="D531" s="35"/>
      <c r="E531" s="35"/>
    </row>
    <row r="532">
      <c r="A532" s="35"/>
      <c r="C532" s="35"/>
      <c r="D532" s="35"/>
      <c r="E532" s="35"/>
    </row>
    <row r="533">
      <c r="A533" s="35"/>
      <c r="C533" s="35"/>
      <c r="D533" s="35"/>
      <c r="E533" s="35"/>
    </row>
    <row r="534">
      <c r="A534" s="35"/>
      <c r="C534" s="35"/>
      <c r="D534" s="35"/>
      <c r="E534" s="35"/>
    </row>
    <row r="535">
      <c r="A535" s="35"/>
      <c r="C535" s="35"/>
      <c r="D535" s="35"/>
      <c r="E535" s="35"/>
    </row>
    <row r="536">
      <c r="A536" s="35"/>
      <c r="C536" s="35"/>
      <c r="D536" s="35"/>
      <c r="E536" s="35"/>
    </row>
    <row r="537">
      <c r="A537" s="35"/>
      <c r="C537" s="35"/>
      <c r="D537" s="35"/>
      <c r="E537" s="35"/>
    </row>
    <row r="538">
      <c r="A538" s="35"/>
      <c r="C538" s="35"/>
      <c r="D538" s="35"/>
      <c r="E538" s="35"/>
    </row>
    <row r="539">
      <c r="A539" s="35"/>
      <c r="C539" s="35"/>
      <c r="D539" s="35"/>
      <c r="E539" s="35"/>
    </row>
    <row r="540">
      <c r="A540" s="35"/>
      <c r="C540" s="35"/>
      <c r="D540" s="35"/>
      <c r="E540" s="35"/>
    </row>
    <row r="541">
      <c r="A541" s="35"/>
      <c r="C541" s="35"/>
      <c r="D541" s="35"/>
      <c r="E541" s="35"/>
    </row>
    <row r="542">
      <c r="A542" s="35"/>
      <c r="C542" s="35"/>
      <c r="D542" s="35"/>
      <c r="E542" s="35"/>
    </row>
    <row r="543">
      <c r="A543" s="35"/>
      <c r="C543" s="35"/>
      <c r="D543" s="35"/>
      <c r="E543" s="35"/>
    </row>
    <row r="544">
      <c r="A544" s="35"/>
      <c r="C544" s="35"/>
      <c r="D544" s="35"/>
      <c r="E544" s="35"/>
    </row>
    <row r="545">
      <c r="A545" s="35"/>
      <c r="C545" s="35"/>
      <c r="D545" s="35"/>
      <c r="E545" s="35"/>
    </row>
    <row r="546">
      <c r="A546" s="35"/>
      <c r="C546" s="35"/>
      <c r="D546" s="35"/>
      <c r="E546" s="35"/>
    </row>
    <row r="547">
      <c r="A547" s="35"/>
      <c r="C547" s="35"/>
      <c r="D547" s="35"/>
      <c r="E547" s="35"/>
    </row>
    <row r="548">
      <c r="A548" s="35"/>
      <c r="C548" s="35"/>
      <c r="D548" s="35"/>
      <c r="E548" s="35"/>
    </row>
    <row r="549">
      <c r="A549" s="35"/>
      <c r="C549" s="35"/>
      <c r="D549" s="35"/>
      <c r="E549" s="35"/>
    </row>
    <row r="550">
      <c r="A550" s="35"/>
      <c r="C550" s="35"/>
      <c r="D550" s="35"/>
      <c r="E550" s="35"/>
    </row>
    <row r="551">
      <c r="A551" s="35"/>
      <c r="C551" s="35"/>
      <c r="D551" s="35"/>
      <c r="E551" s="35"/>
    </row>
    <row r="552">
      <c r="A552" s="35"/>
      <c r="C552" s="35"/>
      <c r="D552" s="35"/>
      <c r="E552" s="35"/>
    </row>
    <row r="553">
      <c r="A553" s="35"/>
      <c r="C553" s="35"/>
      <c r="D553" s="35"/>
      <c r="E553" s="35"/>
    </row>
    <row r="554">
      <c r="A554" s="35"/>
      <c r="C554" s="35"/>
      <c r="D554" s="35"/>
      <c r="E554" s="35"/>
    </row>
    <row r="555">
      <c r="A555" s="35"/>
      <c r="C555" s="35"/>
      <c r="D555" s="35"/>
      <c r="E555" s="35"/>
    </row>
    <row r="556">
      <c r="A556" s="35"/>
      <c r="C556" s="35"/>
      <c r="D556" s="35"/>
      <c r="E556" s="35"/>
    </row>
    <row r="557">
      <c r="A557" s="35"/>
      <c r="C557" s="35"/>
      <c r="D557" s="35"/>
      <c r="E557" s="35"/>
    </row>
    <row r="558">
      <c r="A558" s="35"/>
      <c r="C558" s="35"/>
      <c r="D558" s="35"/>
      <c r="E558" s="35"/>
    </row>
    <row r="559">
      <c r="A559" s="35"/>
      <c r="C559" s="35"/>
      <c r="D559" s="35"/>
      <c r="E559" s="35"/>
    </row>
    <row r="560">
      <c r="A560" s="35"/>
      <c r="C560" s="35"/>
      <c r="D560" s="35"/>
      <c r="E560" s="35"/>
    </row>
    <row r="561">
      <c r="A561" s="35"/>
      <c r="C561" s="35"/>
      <c r="D561" s="35"/>
      <c r="E561" s="35"/>
    </row>
    <row r="562">
      <c r="A562" s="35"/>
      <c r="C562" s="35"/>
      <c r="D562" s="35"/>
      <c r="E562" s="35"/>
    </row>
    <row r="563">
      <c r="A563" s="35"/>
      <c r="C563" s="35"/>
      <c r="D563" s="35"/>
      <c r="E563" s="35"/>
    </row>
    <row r="564">
      <c r="A564" s="35"/>
      <c r="C564" s="35"/>
      <c r="D564" s="35"/>
      <c r="E564" s="35"/>
    </row>
    <row r="565">
      <c r="A565" s="35"/>
      <c r="C565" s="35"/>
      <c r="D565" s="35"/>
      <c r="E565" s="35"/>
    </row>
    <row r="566">
      <c r="A566" s="35"/>
      <c r="C566" s="35"/>
      <c r="D566" s="35"/>
      <c r="E566" s="35"/>
    </row>
    <row r="567">
      <c r="A567" s="35"/>
      <c r="C567" s="35"/>
      <c r="D567" s="35"/>
      <c r="E567" s="35"/>
    </row>
    <row r="568">
      <c r="A568" s="35"/>
      <c r="C568" s="35"/>
      <c r="D568" s="35"/>
      <c r="E568" s="35"/>
    </row>
    <row r="569">
      <c r="A569" s="35"/>
      <c r="C569" s="35"/>
      <c r="D569" s="35"/>
      <c r="E569" s="35"/>
    </row>
    <row r="570">
      <c r="A570" s="35"/>
      <c r="C570" s="35"/>
      <c r="D570" s="35"/>
      <c r="E570" s="35"/>
    </row>
    <row r="571">
      <c r="A571" s="35"/>
      <c r="C571" s="35"/>
      <c r="D571" s="35"/>
      <c r="E571" s="35"/>
    </row>
    <row r="572">
      <c r="A572" s="35"/>
      <c r="C572" s="35"/>
      <c r="D572" s="35"/>
      <c r="E572" s="35"/>
    </row>
    <row r="573">
      <c r="A573" s="35"/>
      <c r="C573" s="35"/>
      <c r="D573" s="35"/>
      <c r="E573" s="35"/>
    </row>
    <row r="574">
      <c r="A574" s="35"/>
      <c r="C574" s="35"/>
      <c r="D574" s="35"/>
      <c r="E574" s="35"/>
    </row>
    <row r="575">
      <c r="A575" s="35"/>
      <c r="C575" s="35"/>
      <c r="D575" s="35"/>
      <c r="E575" s="35"/>
    </row>
    <row r="576">
      <c r="A576" s="35"/>
      <c r="C576" s="35"/>
      <c r="D576" s="35"/>
      <c r="E576" s="35"/>
    </row>
    <row r="577">
      <c r="A577" s="35"/>
      <c r="C577" s="35"/>
      <c r="D577" s="35"/>
      <c r="E577" s="35"/>
    </row>
    <row r="578">
      <c r="A578" s="35"/>
      <c r="C578" s="35"/>
      <c r="D578" s="35"/>
      <c r="E578" s="35"/>
    </row>
    <row r="579">
      <c r="A579" s="35"/>
      <c r="C579" s="35"/>
      <c r="D579" s="35"/>
      <c r="E579" s="35"/>
    </row>
    <row r="580">
      <c r="A580" s="35"/>
      <c r="C580" s="35"/>
      <c r="D580" s="35"/>
      <c r="E580" s="35"/>
    </row>
    <row r="581">
      <c r="A581" s="35"/>
      <c r="C581" s="35"/>
      <c r="D581" s="35"/>
      <c r="E581" s="35"/>
    </row>
    <row r="582">
      <c r="A582" s="35"/>
      <c r="C582" s="35"/>
      <c r="D582" s="35"/>
      <c r="E582" s="35"/>
    </row>
    <row r="583">
      <c r="A583" s="35"/>
      <c r="C583" s="35"/>
      <c r="D583" s="35"/>
      <c r="E583" s="35"/>
    </row>
    <row r="584">
      <c r="A584" s="35"/>
      <c r="C584" s="35"/>
      <c r="D584" s="35"/>
      <c r="E584" s="35"/>
    </row>
    <row r="585">
      <c r="A585" s="35"/>
      <c r="C585" s="35"/>
      <c r="D585" s="35"/>
      <c r="E585" s="35"/>
    </row>
    <row r="586">
      <c r="A586" s="35"/>
      <c r="C586" s="35"/>
      <c r="D586" s="35"/>
      <c r="E586" s="35"/>
    </row>
    <row r="587">
      <c r="A587" s="35"/>
      <c r="C587" s="35"/>
      <c r="D587" s="35"/>
      <c r="E587" s="35"/>
    </row>
    <row r="588">
      <c r="A588" s="35"/>
      <c r="C588" s="35"/>
      <c r="D588" s="35"/>
      <c r="E588" s="35"/>
    </row>
    <row r="589">
      <c r="A589" s="35"/>
      <c r="C589" s="35"/>
      <c r="D589" s="35"/>
      <c r="E589" s="35"/>
    </row>
    <row r="590">
      <c r="A590" s="35"/>
      <c r="C590" s="35"/>
      <c r="D590" s="35"/>
      <c r="E590" s="35"/>
    </row>
    <row r="591">
      <c r="A591" s="35"/>
      <c r="C591" s="35"/>
      <c r="D591" s="35"/>
      <c r="E591" s="35"/>
    </row>
    <row r="592">
      <c r="A592" s="35"/>
      <c r="C592" s="35"/>
      <c r="D592" s="35"/>
      <c r="E592" s="35"/>
    </row>
    <row r="593">
      <c r="A593" s="35"/>
      <c r="C593" s="35"/>
      <c r="D593" s="35"/>
      <c r="E593" s="35"/>
    </row>
    <row r="594">
      <c r="A594" s="35"/>
      <c r="C594" s="35"/>
      <c r="D594" s="35"/>
      <c r="E594" s="35"/>
    </row>
    <row r="595">
      <c r="A595" s="35"/>
      <c r="C595" s="35"/>
      <c r="D595" s="35"/>
      <c r="E595" s="35"/>
    </row>
    <row r="596">
      <c r="A596" s="35"/>
      <c r="C596" s="35"/>
      <c r="D596" s="35"/>
      <c r="E596" s="35"/>
    </row>
    <row r="597">
      <c r="A597" s="35"/>
      <c r="C597" s="35"/>
      <c r="D597" s="35"/>
      <c r="E597" s="35"/>
    </row>
    <row r="598">
      <c r="A598" s="35"/>
      <c r="C598" s="35"/>
      <c r="D598" s="35"/>
      <c r="E598" s="35"/>
    </row>
    <row r="599">
      <c r="A599" s="35"/>
      <c r="C599" s="35"/>
      <c r="D599" s="35"/>
      <c r="E599" s="35"/>
    </row>
    <row r="600">
      <c r="A600" s="35"/>
      <c r="C600" s="35"/>
      <c r="D600" s="35"/>
      <c r="E600" s="35"/>
    </row>
    <row r="601">
      <c r="A601" s="35"/>
      <c r="C601" s="35"/>
      <c r="D601" s="35"/>
      <c r="E601" s="35"/>
    </row>
    <row r="602">
      <c r="A602" s="35"/>
      <c r="C602" s="35"/>
      <c r="D602" s="35"/>
      <c r="E602" s="35"/>
    </row>
    <row r="603">
      <c r="A603" s="35"/>
      <c r="C603" s="35"/>
      <c r="D603" s="35"/>
      <c r="E603" s="35"/>
    </row>
    <row r="604">
      <c r="A604" s="35"/>
      <c r="C604" s="35"/>
      <c r="D604" s="35"/>
      <c r="E604" s="35"/>
    </row>
    <row r="605">
      <c r="A605" s="35"/>
      <c r="C605" s="35"/>
      <c r="D605" s="35"/>
      <c r="E605" s="35"/>
    </row>
    <row r="606">
      <c r="A606" s="35"/>
      <c r="C606" s="35"/>
      <c r="D606" s="35"/>
      <c r="E606" s="35"/>
    </row>
    <row r="607">
      <c r="A607" s="35"/>
      <c r="C607" s="35"/>
      <c r="D607" s="35"/>
      <c r="E607" s="35"/>
    </row>
    <row r="608">
      <c r="A608" s="35"/>
      <c r="C608" s="35"/>
      <c r="D608" s="35"/>
      <c r="E608" s="35"/>
    </row>
    <row r="609">
      <c r="A609" s="35"/>
      <c r="C609" s="35"/>
      <c r="D609" s="35"/>
      <c r="E609" s="35"/>
    </row>
    <row r="610">
      <c r="A610" s="35"/>
      <c r="C610" s="35"/>
      <c r="D610" s="35"/>
      <c r="E610" s="35"/>
    </row>
    <row r="611">
      <c r="A611" s="35"/>
      <c r="C611" s="35"/>
      <c r="D611" s="35"/>
      <c r="E611" s="35"/>
    </row>
    <row r="612">
      <c r="A612" s="35"/>
      <c r="C612" s="35"/>
      <c r="D612" s="35"/>
      <c r="E612" s="35"/>
    </row>
    <row r="613">
      <c r="A613" s="35"/>
      <c r="C613" s="35"/>
      <c r="D613" s="35"/>
      <c r="E613" s="35"/>
    </row>
    <row r="614">
      <c r="A614" s="35"/>
      <c r="C614" s="35"/>
      <c r="D614" s="35"/>
      <c r="E614" s="35"/>
    </row>
    <row r="615">
      <c r="A615" s="35"/>
      <c r="C615" s="35"/>
      <c r="D615" s="35"/>
      <c r="E615" s="35"/>
    </row>
    <row r="616">
      <c r="A616" s="35"/>
      <c r="C616" s="35"/>
      <c r="D616" s="35"/>
      <c r="E616" s="35"/>
    </row>
    <row r="617">
      <c r="A617" s="35"/>
      <c r="C617" s="35"/>
      <c r="D617" s="35"/>
      <c r="E617" s="35"/>
    </row>
    <row r="618">
      <c r="A618" s="35"/>
      <c r="C618" s="35"/>
      <c r="D618" s="35"/>
      <c r="E618" s="35"/>
    </row>
    <row r="619">
      <c r="A619" s="35"/>
      <c r="C619" s="35"/>
      <c r="D619" s="35"/>
      <c r="E619" s="35"/>
    </row>
    <row r="620">
      <c r="A620" s="35"/>
      <c r="C620" s="35"/>
      <c r="D620" s="35"/>
      <c r="E620" s="35"/>
    </row>
    <row r="621">
      <c r="A621" s="35"/>
      <c r="C621" s="35"/>
      <c r="D621" s="35"/>
      <c r="E621" s="35"/>
    </row>
    <row r="622">
      <c r="A622" s="35"/>
      <c r="C622" s="35"/>
      <c r="D622" s="35"/>
      <c r="E622" s="35"/>
    </row>
    <row r="623">
      <c r="A623" s="35"/>
      <c r="C623" s="35"/>
      <c r="D623" s="35"/>
      <c r="E623" s="35"/>
    </row>
    <row r="624">
      <c r="A624" s="35"/>
      <c r="C624" s="35"/>
      <c r="D624" s="35"/>
      <c r="E624" s="35"/>
    </row>
    <row r="625">
      <c r="A625" s="35"/>
      <c r="C625" s="35"/>
      <c r="D625" s="35"/>
      <c r="E625" s="35"/>
    </row>
    <row r="626">
      <c r="A626" s="35"/>
      <c r="C626" s="35"/>
      <c r="D626" s="35"/>
      <c r="E626" s="35"/>
    </row>
    <row r="627">
      <c r="A627" s="35"/>
      <c r="C627" s="35"/>
      <c r="D627" s="35"/>
      <c r="E627" s="35"/>
    </row>
    <row r="628">
      <c r="A628" s="35"/>
      <c r="C628" s="35"/>
      <c r="D628" s="35"/>
      <c r="E628" s="35"/>
    </row>
    <row r="629">
      <c r="A629" s="35"/>
      <c r="C629" s="35"/>
      <c r="D629" s="35"/>
      <c r="E629" s="35"/>
    </row>
    <row r="630">
      <c r="A630" s="35"/>
      <c r="C630" s="35"/>
      <c r="D630" s="35"/>
      <c r="E630" s="35"/>
    </row>
    <row r="631">
      <c r="A631" s="35"/>
      <c r="C631" s="35"/>
      <c r="D631" s="35"/>
      <c r="E631" s="35"/>
    </row>
    <row r="632">
      <c r="A632" s="35"/>
      <c r="C632" s="35"/>
      <c r="D632" s="35"/>
      <c r="E632" s="35"/>
    </row>
    <row r="633">
      <c r="A633" s="35"/>
      <c r="C633" s="35"/>
      <c r="D633" s="35"/>
      <c r="E633" s="35"/>
    </row>
    <row r="634">
      <c r="A634" s="35"/>
      <c r="C634" s="35"/>
      <c r="D634" s="35"/>
      <c r="E634" s="35"/>
    </row>
    <row r="635">
      <c r="A635" s="35"/>
      <c r="C635" s="35"/>
      <c r="D635" s="35"/>
      <c r="E635" s="35"/>
    </row>
    <row r="636">
      <c r="A636" s="35"/>
      <c r="C636" s="35"/>
      <c r="D636" s="35"/>
      <c r="E636" s="35"/>
    </row>
    <row r="637">
      <c r="A637" s="35"/>
      <c r="C637" s="35"/>
      <c r="D637" s="35"/>
      <c r="E637" s="35"/>
    </row>
    <row r="638">
      <c r="A638" s="35"/>
      <c r="C638" s="35"/>
      <c r="D638" s="35"/>
      <c r="E638" s="35"/>
    </row>
    <row r="639">
      <c r="A639" s="35"/>
      <c r="C639" s="35"/>
      <c r="D639" s="35"/>
      <c r="E639" s="35"/>
    </row>
    <row r="640">
      <c r="A640" s="35"/>
      <c r="C640" s="35"/>
      <c r="D640" s="35"/>
      <c r="E640" s="35"/>
    </row>
    <row r="641">
      <c r="A641" s="35"/>
      <c r="C641" s="35"/>
      <c r="D641" s="35"/>
      <c r="E641" s="35"/>
    </row>
    <row r="642">
      <c r="A642" s="35"/>
      <c r="C642" s="35"/>
      <c r="D642" s="35"/>
      <c r="E642" s="35"/>
    </row>
    <row r="643">
      <c r="A643" s="35"/>
      <c r="C643" s="35"/>
      <c r="D643" s="35"/>
      <c r="E643" s="35"/>
    </row>
    <row r="644">
      <c r="A644" s="35"/>
      <c r="C644" s="35"/>
      <c r="D644" s="35"/>
      <c r="E644" s="35"/>
    </row>
    <row r="645">
      <c r="A645" s="35"/>
      <c r="C645" s="35"/>
      <c r="D645" s="35"/>
      <c r="E645" s="35"/>
    </row>
    <row r="646">
      <c r="A646" s="35"/>
      <c r="C646" s="35"/>
      <c r="D646" s="35"/>
      <c r="E646" s="35"/>
    </row>
    <row r="647">
      <c r="A647" s="35"/>
      <c r="C647" s="35"/>
      <c r="D647" s="35"/>
      <c r="E647" s="35"/>
    </row>
    <row r="648">
      <c r="A648" s="35"/>
      <c r="C648" s="35"/>
      <c r="D648" s="35"/>
      <c r="E648" s="35"/>
    </row>
    <row r="649">
      <c r="A649" s="35"/>
      <c r="C649" s="35"/>
      <c r="D649" s="35"/>
      <c r="E649" s="35"/>
    </row>
    <row r="650">
      <c r="A650" s="35"/>
      <c r="C650" s="35"/>
      <c r="D650" s="35"/>
      <c r="E650" s="35"/>
    </row>
    <row r="651">
      <c r="A651" s="35"/>
      <c r="C651" s="35"/>
      <c r="D651" s="35"/>
      <c r="E651" s="35"/>
    </row>
    <row r="652">
      <c r="A652" s="35"/>
      <c r="C652" s="35"/>
      <c r="D652" s="35"/>
      <c r="E652" s="35"/>
    </row>
    <row r="653">
      <c r="A653" s="35"/>
      <c r="C653" s="35"/>
      <c r="D653" s="35"/>
      <c r="E653" s="35"/>
    </row>
    <row r="654">
      <c r="A654" s="35"/>
      <c r="C654" s="35"/>
      <c r="D654" s="35"/>
      <c r="E654" s="35"/>
    </row>
    <row r="655">
      <c r="A655" s="35"/>
      <c r="C655" s="35"/>
      <c r="D655" s="35"/>
      <c r="E655" s="35"/>
    </row>
    <row r="656">
      <c r="A656" s="35"/>
      <c r="C656" s="35"/>
      <c r="D656" s="35"/>
      <c r="E656" s="35"/>
    </row>
    <row r="657">
      <c r="A657" s="35"/>
      <c r="C657" s="35"/>
      <c r="D657" s="35"/>
      <c r="E657" s="35"/>
    </row>
    <row r="658">
      <c r="A658" s="35"/>
      <c r="C658" s="35"/>
      <c r="D658" s="35"/>
      <c r="E658" s="35"/>
    </row>
    <row r="659">
      <c r="A659" s="35"/>
      <c r="C659" s="35"/>
      <c r="D659" s="35"/>
      <c r="E659" s="35"/>
    </row>
    <row r="660">
      <c r="A660" s="35"/>
      <c r="C660" s="35"/>
      <c r="D660" s="35"/>
      <c r="E660" s="35"/>
    </row>
    <row r="661">
      <c r="A661" s="35"/>
      <c r="C661" s="35"/>
      <c r="D661" s="35"/>
      <c r="E661" s="35"/>
    </row>
    <row r="662">
      <c r="A662" s="35"/>
      <c r="C662" s="35"/>
      <c r="D662" s="35"/>
      <c r="E662" s="35"/>
    </row>
    <row r="663">
      <c r="A663" s="35"/>
      <c r="C663" s="35"/>
      <c r="D663" s="35"/>
      <c r="E663" s="35"/>
    </row>
    <row r="664">
      <c r="A664" s="35"/>
      <c r="C664" s="35"/>
      <c r="D664" s="35"/>
      <c r="E664" s="35"/>
    </row>
    <row r="665">
      <c r="A665" s="35"/>
      <c r="C665" s="35"/>
      <c r="D665" s="35"/>
      <c r="E665" s="35"/>
    </row>
    <row r="666">
      <c r="A666" s="35"/>
      <c r="C666" s="35"/>
      <c r="D666" s="35"/>
      <c r="E666" s="35"/>
    </row>
    <row r="667">
      <c r="A667" s="35"/>
      <c r="C667" s="35"/>
      <c r="D667" s="35"/>
      <c r="E667" s="35"/>
    </row>
    <row r="668">
      <c r="A668" s="35"/>
      <c r="C668" s="35"/>
      <c r="D668" s="35"/>
      <c r="E668" s="35"/>
    </row>
    <row r="669">
      <c r="A669" s="35"/>
      <c r="C669" s="35"/>
      <c r="D669" s="35"/>
      <c r="E669" s="35"/>
    </row>
    <row r="670">
      <c r="A670" s="35"/>
      <c r="C670" s="35"/>
      <c r="D670" s="35"/>
      <c r="E670" s="35"/>
    </row>
    <row r="671">
      <c r="A671" s="35"/>
      <c r="C671" s="35"/>
      <c r="D671" s="35"/>
      <c r="E671" s="35"/>
    </row>
    <row r="672">
      <c r="A672" s="35"/>
      <c r="C672" s="35"/>
      <c r="D672" s="35"/>
      <c r="E672" s="35"/>
    </row>
    <row r="673">
      <c r="A673" s="35"/>
      <c r="C673" s="35"/>
      <c r="D673" s="35"/>
      <c r="E673" s="35"/>
    </row>
    <row r="674">
      <c r="A674" s="35"/>
      <c r="C674" s="35"/>
      <c r="D674" s="35"/>
      <c r="E674" s="35"/>
    </row>
    <row r="675">
      <c r="A675" s="35"/>
      <c r="C675" s="35"/>
      <c r="D675" s="35"/>
      <c r="E675" s="35"/>
    </row>
    <row r="676">
      <c r="A676" s="35"/>
      <c r="C676" s="35"/>
      <c r="D676" s="35"/>
      <c r="E676" s="35"/>
    </row>
    <row r="677">
      <c r="A677" s="35"/>
      <c r="C677" s="35"/>
      <c r="D677" s="35"/>
      <c r="E677" s="35"/>
    </row>
    <row r="678">
      <c r="A678" s="35"/>
      <c r="C678" s="35"/>
      <c r="D678" s="35"/>
      <c r="E678" s="35"/>
    </row>
    <row r="679">
      <c r="A679" s="35"/>
      <c r="C679" s="35"/>
      <c r="D679" s="35"/>
      <c r="E679" s="35"/>
    </row>
    <row r="680">
      <c r="A680" s="35"/>
      <c r="C680" s="35"/>
      <c r="D680" s="35"/>
      <c r="E680" s="35"/>
    </row>
    <row r="681">
      <c r="A681" s="35"/>
      <c r="C681" s="35"/>
      <c r="D681" s="35"/>
      <c r="E681" s="35"/>
    </row>
    <row r="682">
      <c r="A682" s="35"/>
      <c r="C682" s="35"/>
      <c r="D682" s="35"/>
      <c r="E682" s="35"/>
    </row>
    <row r="683">
      <c r="A683" s="35"/>
      <c r="C683" s="35"/>
      <c r="D683" s="35"/>
      <c r="E683" s="35"/>
    </row>
    <row r="684">
      <c r="A684" s="35"/>
      <c r="C684" s="35"/>
      <c r="D684" s="35"/>
      <c r="E684" s="35"/>
    </row>
    <row r="685">
      <c r="A685" s="35"/>
      <c r="C685" s="35"/>
      <c r="D685" s="35"/>
      <c r="E685" s="35"/>
    </row>
    <row r="686">
      <c r="A686" s="35"/>
      <c r="C686" s="35"/>
      <c r="D686" s="35"/>
      <c r="E686" s="35"/>
    </row>
    <row r="687">
      <c r="A687" s="35"/>
      <c r="C687" s="35"/>
      <c r="D687" s="35"/>
      <c r="E687" s="35"/>
    </row>
    <row r="688">
      <c r="A688" s="35"/>
      <c r="C688" s="35"/>
      <c r="D688" s="35"/>
      <c r="E688" s="35"/>
    </row>
    <row r="689">
      <c r="A689" s="35"/>
      <c r="C689" s="35"/>
      <c r="D689" s="35"/>
      <c r="E689" s="35"/>
    </row>
    <row r="690">
      <c r="A690" s="35"/>
      <c r="C690" s="35"/>
      <c r="D690" s="35"/>
      <c r="E690" s="35"/>
    </row>
    <row r="691">
      <c r="A691" s="35"/>
      <c r="C691" s="35"/>
      <c r="D691" s="35"/>
      <c r="E691" s="35"/>
    </row>
    <row r="692">
      <c r="A692" s="35"/>
      <c r="C692" s="35"/>
      <c r="D692" s="35"/>
      <c r="E692" s="35"/>
    </row>
    <row r="693">
      <c r="A693" s="35"/>
      <c r="C693" s="35"/>
      <c r="D693" s="35"/>
      <c r="E693" s="35"/>
    </row>
    <row r="694">
      <c r="A694" s="35"/>
      <c r="C694" s="35"/>
      <c r="D694" s="35"/>
      <c r="E694" s="35"/>
    </row>
    <row r="695">
      <c r="A695" s="35"/>
      <c r="C695" s="35"/>
      <c r="D695" s="35"/>
      <c r="E695" s="35"/>
    </row>
    <row r="696">
      <c r="A696" s="35"/>
      <c r="C696" s="35"/>
      <c r="D696" s="35"/>
      <c r="E696" s="35"/>
    </row>
    <row r="697">
      <c r="A697" s="35"/>
      <c r="C697" s="35"/>
      <c r="D697" s="35"/>
      <c r="E697" s="35"/>
    </row>
    <row r="698">
      <c r="A698" s="35"/>
      <c r="C698" s="35"/>
      <c r="D698" s="35"/>
      <c r="E698" s="35"/>
    </row>
    <row r="699">
      <c r="A699" s="35"/>
      <c r="C699" s="35"/>
      <c r="D699" s="35"/>
      <c r="E699" s="35"/>
    </row>
    <row r="700">
      <c r="A700" s="35"/>
      <c r="C700" s="35"/>
      <c r="D700" s="35"/>
      <c r="E700" s="35"/>
    </row>
    <row r="701">
      <c r="A701" s="35"/>
      <c r="C701" s="35"/>
      <c r="D701" s="35"/>
      <c r="E701" s="35"/>
    </row>
    <row r="702">
      <c r="A702" s="35"/>
      <c r="C702" s="35"/>
      <c r="D702" s="35"/>
      <c r="E702" s="35"/>
    </row>
    <row r="703">
      <c r="A703" s="35"/>
      <c r="C703" s="35"/>
      <c r="D703" s="35"/>
      <c r="E703" s="35"/>
    </row>
    <row r="704">
      <c r="A704" s="35"/>
      <c r="C704" s="35"/>
      <c r="D704" s="35"/>
      <c r="E704" s="35"/>
    </row>
    <row r="705">
      <c r="A705" s="35"/>
      <c r="C705" s="35"/>
      <c r="D705" s="35"/>
      <c r="E705" s="35"/>
    </row>
    <row r="706">
      <c r="A706" s="35"/>
      <c r="C706" s="35"/>
      <c r="D706" s="35"/>
      <c r="E706" s="35"/>
    </row>
    <row r="707">
      <c r="A707" s="35"/>
      <c r="C707" s="35"/>
      <c r="D707" s="35"/>
      <c r="E707" s="35"/>
    </row>
    <row r="708">
      <c r="A708" s="35"/>
      <c r="C708" s="35"/>
      <c r="D708" s="35"/>
      <c r="E708" s="35"/>
    </row>
    <row r="709">
      <c r="A709" s="35"/>
      <c r="C709" s="35"/>
      <c r="D709" s="35"/>
      <c r="E709" s="35"/>
    </row>
    <row r="710">
      <c r="A710" s="35"/>
      <c r="C710" s="35"/>
      <c r="D710" s="35"/>
      <c r="E710" s="35"/>
    </row>
    <row r="711">
      <c r="A711" s="35"/>
      <c r="C711" s="35"/>
      <c r="D711" s="35"/>
      <c r="E711" s="35"/>
    </row>
    <row r="712">
      <c r="A712" s="35"/>
      <c r="C712" s="35"/>
      <c r="D712" s="35"/>
      <c r="E712" s="35"/>
    </row>
    <row r="713">
      <c r="A713" s="35"/>
      <c r="C713" s="35"/>
      <c r="D713" s="35"/>
      <c r="E713" s="35"/>
    </row>
    <row r="714">
      <c r="A714" s="35"/>
      <c r="C714" s="35"/>
      <c r="D714" s="35"/>
      <c r="E714" s="35"/>
    </row>
    <row r="715">
      <c r="A715" s="35"/>
      <c r="C715" s="35"/>
      <c r="D715" s="35"/>
      <c r="E715" s="35"/>
    </row>
    <row r="716">
      <c r="A716" s="35"/>
      <c r="C716" s="35"/>
      <c r="D716" s="35"/>
      <c r="E716" s="35"/>
    </row>
    <row r="717">
      <c r="A717" s="35"/>
      <c r="C717" s="35"/>
      <c r="D717" s="35"/>
      <c r="E717" s="35"/>
    </row>
    <row r="718">
      <c r="A718" s="35"/>
      <c r="C718" s="35"/>
      <c r="D718" s="35"/>
      <c r="E718" s="35"/>
    </row>
    <row r="719">
      <c r="A719" s="35"/>
      <c r="C719" s="35"/>
      <c r="D719" s="35"/>
      <c r="E719" s="35"/>
    </row>
    <row r="720">
      <c r="A720" s="35"/>
      <c r="C720" s="35"/>
      <c r="D720" s="35"/>
      <c r="E720" s="35"/>
    </row>
    <row r="721">
      <c r="A721" s="35"/>
      <c r="C721" s="35"/>
      <c r="D721" s="35"/>
      <c r="E721" s="35"/>
    </row>
    <row r="722">
      <c r="A722" s="35"/>
      <c r="C722" s="35"/>
      <c r="D722" s="35"/>
      <c r="E722" s="35"/>
    </row>
    <row r="723">
      <c r="A723" s="35"/>
      <c r="C723" s="35"/>
      <c r="D723" s="35"/>
      <c r="E723" s="35"/>
    </row>
    <row r="724">
      <c r="A724" s="35"/>
      <c r="C724" s="35"/>
      <c r="D724" s="35"/>
      <c r="E724" s="35"/>
    </row>
    <row r="725">
      <c r="A725" s="35"/>
      <c r="C725" s="35"/>
      <c r="D725" s="35"/>
      <c r="E725" s="35"/>
    </row>
    <row r="726">
      <c r="A726" s="35"/>
      <c r="C726" s="35"/>
      <c r="D726" s="35"/>
      <c r="E726" s="35"/>
    </row>
    <row r="727">
      <c r="A727" s="35"/>
      <c r="C727" s="35"/>
      <c r="D727" s="35"/>
      <c r="E727" s="35"/>
    </row>
    <row r="728">
      <c r="A728" s="35"/>
      <c r="C728" s="35"/>
      <c r="D728" s="35"/>
      <c r="E728" s="35"/>
    </row>
    <row r="729">
      <c r="A729" s="35"/>
      <c r="C729" s="35"/>
      <c r="D729" s="35"/>
      <c r="E729" s="35"/>
    </row>
    <row r="730">
      <c r="A730" s="35"/>
      <c r="C730" s="35"/>
      <c r="D730" s="35"/>
      <c r="E730" s="35"/>
    </row>
    <row r="731">
      <c r="A731" s="35"/>
      <c r="C731" s="35"/>
      <c r="D731" s="35"/>
      <c r="E731" s="35"/>
    </row>
    <row r="732">
      <c r="A732" s="35"/>
      <c r="C732" s="35"/>
      <c r="D732" s="35"/>
      <c r="E732" s="35"/>
    </row>
    <row r="733">
      <c r="A733" s="35"/>
      <c r="C733" s="35"/>
      <c r="D733" s="35"/>
      <c r="E733" s="35"/>
    </row>
    <row r="734">
      <c r="A734" s="35"/>
      <c r="C734" s="35"/>
      <c r="D734" s="35"/>
      <c r="E734" s="35"/>
    </row>
    <row r="735">
      <c r="A735" s="35"/>
      <c r="C735" s="35"/>
      <c r="D735" s="35"/>
      <c r="E735" s="35"/>
    </row>
    <row r="736">
      <c r="A736" s="35"/>
      <c r="C736" s="35"/>
      <c r="D736" s="35"/>
      <c r="E736" s="35"/>
    </row>
    <row r="737">
      <c r="A737" s="35"/>
      <c r="C737" s="35"/>
      <c r="D737" s="35"/>
      <c r="E737" s="35"/>
    </row>
    <row r="738">
      <c r="A738" s="35"/>
      <c r="C738" s="35"/>
      <c r="D738" s="35"/>
      <c r="E738" s="35"/>
    </row>
    <row r="739">
      <c r="A739" s="35"/>
      <c r="C739" s="35"/>
      <c r="D739" s="35"/>
      <c r="E739" s="35"/>
    </row>
    <row r="740">
      <c r="A740" s="35"/>
      <c r="C740" s="35"/>
      <c r="D740" s="35"/>
      <c r="E740" s="35"/>
    </row>
    <row r="741">
      <c r="A741" s="35"/>
      <c r="C741" s="35"/>
      <c r="D741" s="35"/>
      <c r="E741" s="35"/>
    </row>
    <row r="742">
      <c r="A742" s="35"/>
      <c r="C742" s="35"/>
      <c r="D742" s="35"/>
      <c r="E742" s="35"/>
    </row>
    <row r="743">
      <c r="A743" s="35"/>
      <c r="C743" s="35"/>
      <c r="D743" s="35"/>
      <c r="E743" s="35"/>
    </row>
    <row r="744">
      <c r="A744" s="35"/>
      <c r="C744" s="35"/>
      <c r="D744" s="35"/>
      <c r="E744" s="35"/>
    </row>
    <row r="745">
      <c r="A745" s="35"/>
      <c r="C745" s="35"/>
      <c r="D745" s="35"/>
      <c r="E745" s="35"/>
    </row>
    <row r="746">
      <c r="A746" s="35"/>
      <c r="C746" s="35"/>
      <c r="D746" s="35"/>
      <c r="E746" s="35"/>
    </row>
    <row r="747">
      <c r="A747" s="35"/>
      <c r="C747" s="35"/>
      <c r="D747" s="35"/>
      <c r="E747" s="35"/>
    </row>
    <row r="748">
      <c r="A748" s="35"/>
      <c r="C748" s="35"/>
      <c r="D748" s="35"/>
      <c r="E748" s="35"/>
    </row>
    <row r="749">
      <c r="A749" s="35"/>
      <c r="C749" s="35"/>
      <c r="D749" s="35"/>
      <c r="E749" s="35"/>
    </row>
    <row r="750">
      <c r="A750" s="35"/>
      <c r="C750" s="35"/>
      <c r="D750" s="35"/>
      <c r="E750" s="35"/>
    </row>
    <row r="751">
      <c r="A751" s="35"/>
      <c r="C751" s="35"/>
      <c r="D751" s="35"/>
      <c r="E751" s="35"/>
    </row>
    <row r="752">
      <c r="A752" s="35"/>
      <c r="C752" s="35"/>
      <c r="D752" s="35"/>
      <c r="E752" s="35"/>
    </row>
    <row r="753">
      <c r="A753" s="35"/>
      <c r="C753" s="35"/>
      <c r="D753" s="35"/>
      <c r="E753" s="35"/>
    </row>
    <row r="754">
      <c r="A754" s="35"/>
      <c r="C754" s="35"/>
      <c r="D754" s="35"/>
      <c r="E754" s="35"/>
    </row>
    <row r="755">
      <c r="A755" s="35"/>
      <c r="C755" s="35"/>
      <c r="D755" s="35"/>
      <c r="E755" s="35"/>
    </row>
    <row r="756">
      <c r="A756" s="35"/>
      <c r="C756" s="35"/>
      <c r="D756" s="35"/>
      <c r="E756" s="35"/>
    </row>
    <row r="757">
      <c r="A757" s="35"/>
      <c r="C757" s="35"/>
      <c r="D757" s="35"/>
      <c r="E757" s="35"/>
    </row>
    <row r="758">
      <c r="A758" s="35"/>
      <c r="C758" s="35"/>
      <c r="D758" s="35"/>
      <c r="E758" s="35"/>
    </row>
    <row r="759">
      <c r="A759" s="35"/>
      <c r="C759" s="35"/>
      <c r="D759" s="35"/>
      <c r="E759" s="35"/>
    </row>
    <row r="760">
      <c r="A760" s="35"/>
      <c r="C760" s="35"/>
      <c r="D760" s="35"/>
      <c r="E760" s="35"/>
    </row>
    <row r="761">
      <c r="A761" s="35"/>
      <c r="C761" s="35"/>
      <c r="D761" s="35"/>
      <c r="E761" s="35"/>
    </row>
    <row r="762">
      <c r="A762" s="35"/>
      <c r="C762" s="35"/>
      <c r="D762" s="35"/>
      <c r="E762" s="35"/>
    </row>
    <row r="763">
      <c r="A763" s="35"/>
      <c r="C763" s="35"/>
      <c r="D763" s="35"/>
      <c r="E763" s="35"/>
    </row>
    <row r="764">
      <c r="A764" s="35"/>
      <c r="C764" s="35"/>
      <c r="D764" s="35"/>
      <c r="E764" s="35"/>
    </row>
    <row r="765">
      <c r="A765" s="35"/>
      <c r="C765" s="35"/>
      <c r="D765" s="35"/>
      <c r="E765" s="35"/>
    </row>
    <row r="766">
      <c r="A766" s="35"/>
      <c r="C766" s="35"/>
      <c r="D766" s="35"/>
      <c r="E766" s="35"/>
    </row>
    <row r="767">
      <c r="A767" s="35"/>
      <c r="C767" s="35"/>
      <c r="D767" s="35"/>
      <c r="E767" s="35"/>
    </row>
    <row r="768">
      <c r="A768" s="35"/>
      <c r="C768" s="35"/>
      <c r="D768" s="35"/>
      <c r="E768" s="35"/>
    </row>
    <row r="769">
      <c r="A769" s="35"/>
      <c r="C769" s="35"/>
      <c r="D769" s="35"/>
      <c r="E769" s="35"/>
    </row>
    <row r="770">
      <c r="A770" s="35"/>
      <c r="C770" s="35"/>
      <c r="D770" s="35"/>
      <c r="E770" s="35"/>
    </row>
    <row r="771">
      <c r="A771" s="35"/>
      <c r="C771" s="35"/>
      <c r="D771" s="35"/>
      <c r="E771" s="35"/>
    </row>
    <row r="772">
      <c r="A772" s="35"/>
      <c r="C772" s="35"/>
      <c r="D772" s="35"/>
      <c r="E772" s="35"/>
    </row>
    <row r="773">
      <c r="A773" s="35"/>
      <c r="C773" s="35"/>
      <c r="D773" s="35"/>
      <c r="E773" s="35"/>
    </row>
    <row r="774">
      <c r="A774" s="35"/>
      <c r="C774" s="35"/>
      <c r="D774" s="35"/>
      <c r="E774" s="35"/>
    </row>
    <row r="775">
      <c r="A775" s="35"/>
      <c r="C775" s="35"/>
      <c r="D775" s="35"/>
      <c r="E775" s="35"/>
    </row>
    <row r="776">
      <c r="A776" s="35"/>
      <c r="C776" s="35"/>
      <c r="D776" s="35"/>
      <c r="E776" s="35"/>
    </row>
    <row r="777">
      <c r="A777" s="35"/>
      <c r="C777" s="35"/>
      <c r="D777" s="35"/>
      <c r="E777" s="35"/>
    </row>
    <row r="778">
      <c r="A778" s="35"/>
      <c r="C778" s="35"/>
      <c r="D778" s="35"/>
      <c r="E778" s="35"/>
    </row>
    <row r="779">
      <c r="A779" s="35"/>
      <c r="C779" s="35"/>
      <c r="D779" s="35"/>
      <c r="E779" s="35"/>
    </row>
    <row r="780">
      <c r="A780" s="35"/>
      <c r="C780" s="35"/>
      <c r="D780" s="35"/>
      <c r="E780" s="35"/>
    </row>
    <row r="781">
      <c r="A781" s="35"/>
      <c r="C781" s="35"/>
      <c r="D781" s="35"/>
      <c r="E781" s="35"/>
    </row>
    <row r="782">
      <c r="A782" s="35"/>
      <c r="C782" s="35"/>
      <c r="D782" s="35"/>
      <c r="E782" s="35"/>
    </row>
    <row r="783">
      <c r="A783" s="35"/>
      <c r="C783" s="35"/>
      <c r="D783" s="35"/>
      <c r="E783" s="35"/>
    </row>
    <row r="784">
      <c r="A784" s="35"/>
      <c r="C784" s="35"/>
      <c r="D784" s="35"/>
      <c r="E784" s="35"/>
    </row>
    <row r="785">
      <c r="A785" s="35"/>
      <c r="C785" s="35"/>
      <c r="D785" s="35"/>
      <c r="E785" s="35"/>
    </row>
    <row r="786">
      <c r="A786" s="35"/>
      <c r="C786" s="35"/>
      <c r="D786" s="35"/>
      <c r="E786" s="35"/>
    </row>
    <row r="787">
      <c r="A787" s="35"/>
      <c r="C787" s="35"/>
      <c r="D787" s="35"/>
      <c r="E787" s="35"/>
    </row>
    <row r="788">
      <c r="A788" s="35"/>
      <c r="C788" s="35"/>
      <c r="D788" s="35"/>
      <c r="E788" s="35"/>
    </row>
    <row r="789">
      <c r="A789" s="35"/>
      <c r="C789" s="35"/>
      <c r="D789" s="35"/>
      <c r="E789" s="35"/>
    </row>
    <row r="790">
      <c r="A790" s="35"/>
      <c r="C790" s="35"/>
      <c r="D790" s="35"/>
      <c r="E790" s="35"/>
    </row>
    <row r="791">
      <c r="A791" s="35"/>
      <c r="C791" s="35"/>
      <c r="D791" s="35"/>
      <c r="E791" s="35"/>
    </row>
    <row r="792">
      <c r="A792" s="35"/>
      <c r="C792" s="35"/>
      <c r="D792" s="35"/>
      <c r="E792" s="35"/>
    </row>
    <row r="793">
      <c r="A793" s="35"/>
      <c r="C793" s="35"/>
      <c r="D793" s="35"/>
      <c r="E793" s="35"/>
    </row>
    <row r="794">
      <c r="A794" s="35"/>
      <c r="C794" s="35"/>
      <c r="D794" s="35"/>
      <c r="E794" s="35"/>
    </row>
    <row r="795">
      <c r="A795" s="35"/>
      <c r="C795" s="35"/>
      <c r="D795" s="35"/>
      <c r="E795" s="35"/>
    </row>
    <row r="796">
      <c r="A796" s="35"/>
      <c r="C796" s="35"/>
      <c r="D796" s="35"/>
      <c r="E796" s="35"/>
    </row>
    <row r="797">
      <c r="A797" s="35"/>
      <c r="C797" s="35"/>
      <c r="D797" s="35"/>
      <c r="E797" s="35"/>
    </row>
    <row r="798">
      <c r="A798" s="35"/>
      <c r="C798" s="35"/>
      <c r="D798" s="35"/>
      <c r="E798" s="35"/>
    </row>
    <row r="799">
      <c r="A799" s="35"/>
      <c r="C799" s="35"/>
      <c r="D799" s="35"/>
      <c r="E799" s="35"/>
    </row>
    <row r="800">
      <c r="A800" s="35"/>
      <c r="C800" s="35"/>
      <c r="D800" s="35"/>
      <c r="E800" s="35"/>
    </row>
    <row r="801">
      <c r="A801" s="35"/>
      <c r="C801" s="35"/>
      <c r="D801" s="35"/>
      <c r="E801" s="35"/>
    </row>
    <row r="802">
      <c r="A802" s="35"/>
      <c r="C802" s="35"/>
      <c r="D802" s="35"/>
      <c r="E802" s="35"/>
    </row>
    <row r="803">
      <c r="A803" s="35"/>
      <c r="C803" s="35"/>
      <c r="D803" s="35"/>
      <c r="E803" s="35"/>
    </row>
    <row r="804">
      <c r="A804" s="35"/>
      <c r="C804" s="35"/>
      <c r="D804" s="35"/>
      <c r="E804" s="35"/>
    </row>
    <row r="805">
      <c r="A805" s="35"/>
      <c r="C805" s="35"/>
      <c r="D805" s="35"/>
      <c r="E805" s="35"/>
    </row>
    <row r="806">
      <c r="A806" s="35"/>
      <c r="C806" s="35"/>
      <c r="D806" s="35"/>
      <c r="E806" s="35"/>
    </row>
    <row r="807">
      <c r="A807" s="35"/>
      <c r="C807" s="35"/>
      <c r="D807" s="35"/>
      <c r="E807" s="35"/>
    </row>
    <row r="808">
      <c r="A808" s="35"/>
      <c r="C808" s="35"/>
      <c r="D808" s="35"/>
      <c r="E808" s="35"/>
    </row>
    <row r="809">
      <c r="A809" s="35"/>
      <c r="C809" s="35"/>
      <c r="D809" s="35"/>
      <c r="E809" s="35"/>
    </row>
    <row r="810">
      <c r="A810" s="35"/>
      <c r="C810" s="35"/>
      <c r="D810" s="35"/>
      <c r="E810" s="35"/>
    </row>
    <row r="811">
      <c r="A811" s="35"/>
      <c r="C811" s="35"/>
      <c r="D811" s="35"/>
      <c r="E811" s="35"/>
    </row>
    <row r="812">
      <c r="A812" s="35"/>
      <c r="C812" s="35"/>
      <c r="D812" s="35"/>
      <c r="E812" s="35"/>
    </row>
    <row r="813">
      <c r="A813" s="35"/>
      <c r="C813" s="35"/>
      <c r="D813" s="35"/>
      <c r="E813" s="35"/>
    </row>
    <row r="814">
      <c r="A814" s="35"/>
      <c r="C814" s="35"/>
      <c r="D814" s="35"/>
      <c r="E814" s="35"/>
    </row>
    <row r="815">
      <c r="A815" s="35"/>
      <c r="C815" s="35"/>
      <c r="D815" s="35"/>
      <c r="E815" s="35"/>
    </row>
    <row r="816">
      <c r="A816" s="35"/>
      <c r="C816" s="35"/>
      <c r="D816" s="35"/>
      <c r="E816" s="35"/>
    </row>
    <row r="817">
      <c r="A817" s="35"/>
      <c r="C817" s="35"/>
      <c r="D817" s="35"/>
      <c r="E817" s="35"/>
    </row>
    <row r="818">
      <c r="A818" s="35"/>
      <c r="C818" s="35"/>
      <c r="D818" s="35"/>
      <c r="E818" s="35"/>
    </row>
    <row r="819">
      <c r="A819" s="35"/>
      <c r="C819" s="35"/>
      <c r="D819" s="35"/>
      <c r="E819" s="35"/>
    </row>
    <row r="820">
      <c r="A820" s="35"/>
      <c r="C820" s="35"/>
      <c r="D820" s="35"/>
      <c r="E820" s="35"/>
    </row>
    <row r="821">
      <c r="A821" s="35"/>
      <c r="C821" s="35"/>
      <c r="D821" s="35"/>
      <c r="E821" s="35"/>
    </row>
    <row r="822">
      <c r="A822" s="35"/>
      <c r="C822" s="35"/>
      <c r="D822" s="35"/>
      <c r="E822" s="35"/>
    </row>
    <row r="823">
      <c r="A823" s="35"/>
      <c r="C823" s="35"/>
      <c r="D823" s="35"/>
      <c r="E823" s="35"/>
    </row>
    <row r="824">
      <c r="A824" s="35"/>
      <c r="C824" s="35"/>
      <c r="D824" s="35"/>
      <c r="E824" s="35"/>
    </row>
    <row r="825">
      <c r="A825" s="35"/>
      <c r="C825" s="35"/>
      <c r="D825" s="35"/>
      <c r="E825" s="35"/>
    </row>
    <row r="826">
      <c r="A826" s="35"/>
      <c r="C826" s="35"/>
      <c r="D826" s="35"/>
      <c r="E826" s="35"/>
    </row>
    <row r="827">
      <c r="A827" s="35"/>
      <c r="C827" s="35"/>
      <c r="D827" s="35"/>
      <c r="E827" s="35"/>
    </row>
    <row r="828">
      <c r="A828" s="35"/>
      <c r="C828" s="35"/>
      <c r="D828" s="35"/>
      <c r="E828" s="35"/>
    </row>
    <row r="829">
      <c r="A829" s="35"/>
      <c r="C829" s="35"/>
      <c r="D829" s="35"/>
      <c r="E829" s="35"/>
    </row>
    <row r="830">
      <c r="A830" s="35"/>
      <c r="C830" s="35"/>
      <c r="D830" s="35"/>
      <c r="E830" s="35"/>
    </row>
    <row r="831">
      <c r="A831" s="35"/>
      <c r="C831" s="35"/>
      <c r="D831" s="35"/>
      <c r="E831" s="35"/>
    </row>
    <row r="832">
      <c r="A832" s="35"/>
      <c r="C832" s="35"/>
      <c r="D832" s="35"/>
      <c r="E832" s="35"/>
    </row>
    <row r="833">
      <c r="A833" s="35"/>
      <c r="C833" s="35"/>
      <c r="D833" s="35"/>
      <c r="E833" s="35"/>
    </row>
    <row r="834">
      <c r="A834" s="35"/>
      <c r="C834" s="35"/>
      <c r="D834" s="35"/>
      <c r="E834" s="35"/>
    </row>
    <row r="835">
      <c r="A835" s="35"/>
      <c r="C835" s="35"/>
      <c r="D835" s="35"/>
      <c r="E835" s="35"/>
    </row>
    <row r="836">
      <c r="A836" s="35"/>
      <c r="C836" s="35"/>
      <c r="D836" s="35"/>
      <c r="E836" s="35"/>
    </row>
    <row r="837">
      <c r="A837" s="35"/>
      <c r="C837" s="35"/>
      <c r="D837" s="35"/>
      <c r="E837" s="35"/>
    </row>
    <row r="838">
      <c r="A838" s="35"/>
      <c r="C838" s="35"/>
      <c r="D838" s="35"/>
      <c r="E838" s="35"/>
    </row>
    <row r="839">
      <c r="A839" s="35"/>
      <c r="C839" s="35"/>
      <c r="D839" s="35"/>
      <c r="E839" s="35"/>
    </row>
    <row r="840">
      <c r="A840" s="35"/>
      <c r="C840" s="35"/>
      <c r="D840" s="35"/>
      <c r="E840" s="35"/>
    </row>
    <row r="841">
      <c r="A841" s="35"/>
      <c r="C841" s="35"/>
      <c r="D841" s="35"/>
      <c r="E841" s="35"/>
    </row>
    <row r="842">
      <c r="A842" s="35"/>
      <c r="C842" s="35"/>
      <c r="D842" s="35"/>
      <c r="E842" s="35"/>
    </row>
    <row r="843">
      <c r="A843" s="35"/>
      <c r="C843" s="35"/>
      <c r="D843" s="35"/>
      <c r="E843" s="35"/>
    </row>
    <row r="844">
      <c r="A844" s="35"/>
      <c r="C844" s="35"/>
      <c r="D844" s="35"/>
      <c r="E844" s="35"/>
    </row>
    <row r="845">
      <c r="A845" s="35"/>
      <c r="C845" s="35"/>
      <c r="D845" s="35"/>
      <c r="E845" s="35"/>
    </row>
    <row r="846">
      <c r="A846" s="35"/>
      <c r="C846" s="35"/>
      <c r="D846" s="35"/>
      <c r="E846" s="35"/>
    </row>
    <row r="847">
      <c r="A847" s="35"/>
      <c r="C847" s="35"/>
      <c r="D847" s="35"/>
      <c r="E847" s="35"/>
    </row>
    <row r="848">
      <c r="A848" s="35"/>
      <c r="C848" s="35"/>
      <c r="D848" s="35"/>
      <c r="E848" s="35"/>
    </row>
    <row r="849">
      <c r="A849" s="35"/>
      <c r="C849" s="35"/>
      <c r="D849" s="35"/>
      <c r="E849" s="35"/>
    </row>
    <row r="850">
      <c r="A850" s="35"/>
      <c r="C850" s="35"/>
      <c r="D850" s="35"/>
      <c r="E850" s="35"/>
    </row>
    <row r="851">
      <c r="A851" s="35"/>
      <c r="C851" s="35"/>
      <c r="D851" s="35"/>
      <c r="E851" s="35"/>
    </row>
    <row r="852">
      <c r="A852" s="35"/>
      <c r="C852" s="35"/>
      <c r="D852" s="35"/>
      <c r="E852" s="35"/>
    </row>
    <row r="853">
      <c r="A853" s="35"/>
      <c r="C853" s="35"/>
      <c r="D853" s="35"/>
      <c r="E853" s="35"/>
    </row>
    <row r="854">
      <c r="A854" s="35"/>
      <c r="C854" s="35"/>
      <c r="D854" s="35"/>
      <c r="E854" s="35"/>
    </row>
    <row r="855">
      <c r="A855" s="35"/>
      <c r="C855" s="35"/>
      <c r="D855" s="35"/>
      <c r="E855" s="35"/>
    </row>
    <row r="856">
      <c r="A856" s="35"/>
      <c r="C856" s="35"/>
      <c r="D856" s="35"/>
      <c r="E856" s="35"/>
    </row>
    <row r="857">
      <c r="A857" s="35"/>
      <c r="C857" s="35"/>
      <c r="D857" s="35"/>
      <c r="E857" s="35"/>
    </row>
    <row r="858">
      <c r="A858" s="35"/>
      <c r="C858" s="35"/>
      <c r="D858" s="35"/>
      <c r="E858" s="35"/>
    </row>
    <row r="859">
      <c r="A859" s="35"/>
      <c r="C859" s="35"/>
      <c r="D859" s="35"/>
      <c r="E859" s="35"/>
    </row>
    <row r="860">
      <c r="A860" s="35"/>
      <c r="C860" s="35"/>
      <c r="D860" s="35"/>
      <c r="E860" s="35"/>
    </row>
    <row r="861">
      <c r="A861" s="35"/>
      <c r="C861" s="35"/>
      <c r="D861" s="35"/>
      <c r="E861" s="35"/>
    </row>
    <row r="862">
      <c r="A862" s="35"/>
      <c r="C862" s="35"/>
      <c r="D862" s="35"/>
      <c r="E862" s="35"/>
    </row>
    <row r="863">
      <c r="A863" s="35"/>
      <c r="C863" s="35"/>
      <c r="D863" s="35"/>
      <c r="E863" s="35"/>
    </row>
    <row r="864">
      <c r="A864" s="35"/>
      <c r="C864" s="35"/>
      <c r="D864" s="35"/>
      <c r="E864" s="35"/>
    </row>
    <row r="865">
      <c r="A865" s="35"/>
      <c r="C865" s="35"/>
      <c r="D865" s="35"/>
      <c r="E865" s="35"/>
    </row>
    <row r="866">
      <c r="A866" s="35"/>
      <c r="C866" s="35"/>
      <c r="D866" s="35"/>
      <c r="E866" s="35"/>
    </row>
    <row r="867">
      <c r="A867" s="35"/>
      <c r="C867" s="35"/>
      <c r="D867" s="35"/>
      <c r="E867" s="35"/>
    </row>
    <row r="868">
      <c r="A868" s="35"/>
      <c r="C868" s="35"/>
      <c r="D868" s="35"/>
      <c r="E868" s="35"/>
    </row>
    <row r="869">
      <c r="A869" s="35"/>
      <c r="C869" s="35"/>
      <c r="D869" s="35"/>
      <c r="E869" s="35"/>
    </row>
    <row r="870">
      <c r="A870" s="35"/>
      <c r="C870" s="35"/>
      <c r="D870" s="35"/>
      <c r="E870" s="35"/>
    </row>
    <row r="871">
      <c r="A871" s="35"/>
      <c r="C871" s="35"/>
      <c r="D871" s="35"/>
      <c r="E871" s="35"/>
    </row>
    <row r="872">
      <c r="A872" s="35"/>
      <c r="C872" s="35"/>
      <c r="D872" s="35"/>
      <c r="E872" s="35"/>
    </row>
    <row r="873">
      <c r="A873" s="35"/>
      <c r="C873" s="35"/>
      <c r="D873" s="35"/>
      <c r="E873" s="35"/>
    </row>
    <row r="874">
      <c r="A874" s="35"/>
      <c r="C874" s="35"/>
      <c r="D874" s="35"/>
      <c r="E874" s="35"/>
    </row>
    <row r="875">
      <c r="A875" s="35"/>
      <c r="C875" s="35"/>
      <c r="D875" s="35"/>
      <c r="E875" s="35"/>
    </row>
    <row r="876">
      <c r="A876" s="35"/>
      <c r="C876" s="35"/>
      <c r="D876" s="35"/>
      <c r="E876" s="35"/>
    </row>
    <row r="877">
      <c r="A877" s="35"/>
      <c r="C877" s="35"/>
      <c r="D877" s="35"/>
      <c r="E877" s="35"/>
    </row>
    <row r="878">
      <c r="A878" s="35"/>
      <c r="C878" s="35"/>
      <c r="D878" s="35"/>
      <c r="E878" s="35"/>
    </row>
    <row r="879">
      <c r="A879" s="35"/>
      <c r="C879" s="35"/>
      <c r="D879" s="35"/>
      <c r="E879" s="35"/>
    </row>
    <row r="880">
      <c r="A880" s="35"/>
      <c r="C880" s="35"/>
      <c r="D880" s="35"/>
      <c r="E880" s="35"/>
    </row>
    <row r="881">
      <c r="A881" s="35"/>
      <c r="C881" s="35"/>
      <c r="D881" s="35"/>
      <c r="E881" s="35"/>
    </row>
    <row r="882">
      <c r="A882" s="35"/>
      <c r="C882" s="35"/>
      <c r="D882" s="35"/>
      <c r="E882" s="35"/>
    </row>
    <row r="883">
      <c r="A883" s="35"/>
      <c r="C883" s="35"/>
      <c r="D883" s="35"/>
      <c r="E883" s="35"/>
    </row>
    <row r="884">
      <c r="A884" s="35"/>
      <c r="C884" s="35"/>
      <c r="D884" s="35"/>
      <c r="E884" s="35"/>
    </row>
    <row r="885">
      <c r="A885" s="35"/>
      <c r="C885" s="35"/>
      <c r="D885" s="35"/>
      <c r="E885" s="35"/>
    </row>
    <row r="886">
      <c r="A886" s="35"/>
      <c r="C886" s="35"/>
      <c r="D886" s="35"/>
      <c r="E886" s="35"/>
    </row>
    <row r="887">
      <c r="A887" s="35"/>
      <c r="C887" s="35"/>
      <c r="D887" s="35"/>
      <c r="E887" s="35"/>
    </row>
    <row r="888">
      <c r="A888" s="35"/>
      <c r="C888" s="35"/>
      <c r="D888" s="35"/>
      <c r="E888" s="35"/>
    </row>
    <row r="889">
      <c r="A889" s="35"/>
      <c r="C889" s="35"/>
      <c r="D889" s="35"/>
      <c r="E889" s="35"/>
    </row>
    <row r="890">
      <c r="A890" s="35"/>
      <c r="C890" s="35"/>
      <c r="D890" s="35"/>
      <c r="E890" s="35"/>
    </row>
    <row r="891">
      <c r="A891" s="35"/>
      <c r="C891" s="35"/>
      <c r="D891" s="35"/>
      <c r="E891" s="35"/>
    </row>
    <row r="892">
      <c r="A892" s="35"/>
      <c r="C892" s="35"/>
      <c r="D892" s="35"/>
      <c r="E892" s="35"/>
    </row>
    <row r="893">
      <c r="A893" s="35"/>
      <c r="C893" s="35"/>
      <c r="D893" s="35"/>
      <c r="E893" s="35"/>
    </row>
    <row r="894">
      <c r="A894" s="35"/>
      <c r="C894" s="35"/>
      <c r="D894" s="35"/>
      <c r="E894" s="35"/>
    </row>
    <row r="895">
      <c r="A895" s="35"/>
      <c r="C895" s="35"/>
      <c r="D895" s="35"/>
      <c r="E895" s="35"/>
    </row>
    <row r="896">
      <c r="A896" s="35"/>
      <c r="C896" s="35"/>
      <c r="D896" s="35"/>
      <c r="E896" s="35"/>
    </row>
    <row r="897">
      <c r="A897" s="35"/>
      <c r="C897" s="35"/>
      <c r="D897" s="35"/>
      <c r="E897" s="35"/>
    </row>
    <row r="898">
      <c r="A898" s="35"/>
      <c r="C898" s="35"/>
      <c r="D898" s="35"/>
      <c r="E898" s="35"/>
    </row>
    <row r="899">
      <c r="A899" s="35"/>
      <c r="C899" s="35"/>
      <c r="D899" s="35"/>
      <c r="E899" s="35"/>
    </row>
    <row r="900">
      <c r="A900" s="35"/>
      <c r="C900" s="35"/>
      <c r="D900" s="35"/>
      <c r="E900" s="35"/>
    </row>
    <row r="901">
      <c r="A901" s="35"/>
      <c r="C901" s="35"/>
      <c r="D901" s="35"/>
      <c r="E901" s="35"/>
    </row>
    <row r="902">
      <c r="A902" s="35"/>
      <c r="C902" s="35"/>
      <c r="D902" s="35"/>
      <c r="E902" s="35"/>
    </row>
    <row r="903">
      <c r="A903" s="35"/>
      <c r="C903" s="35"/>
      <c r="D903" s="35"/>
      <c r="E903" s="35"/>
    </row>
    <row r="904">
      <c r="A904" s="35"/>
      <c r="C904" s="35"/>
      <c r="D904" s="35"/>
      <c r="E904" s="35"/>
    </row>
    <row r="905">
      <c r="A905" s="35"/>
      <c r="C905" s="35"/>
      <c r="D905" s="35"/>
      <c r="E905" s="35"/>
    </row>
    <row r="906">
      <c r="A906" s="35"/>
      <c r="C906" s="35"/>
      <c r="D906" s="35"/>
      <c r="E906" s="35"/>
    </row>
    <row r="907">
      <c r="A907" s="35"/>
      <c r="C907" s="35"/>
      <c r="D907" s="35"/>
      <c r="E907" s="35"/>
    </row>
    <row r="908">
      <c r="A908" s="35"/>
      <c r="C908" s="35"/>
      <c r="D908" s="35"/>
      <c r="E908" s="35"/>
    </row>
    <row r="909">
      <c r="A909" s="35"/>
      <c r="C909" s="35"/>
      <c r="D909" s="35"/>
      <c r="E909" s="35"/>
    </row>
    <row r="910">
      <c r="A910" s="35"/>
      <c r="C910" s="35"/>
      <c r="D910" s="35"/>
      <c r="E910" s="35"/>
    </row>
    <row r="911">
      <c r="A911" s="35"/>
      <c r="C911" s="35"/>
      <c r="D911" s="35"/>
      <c r="E911" s="35"/>
    </row>
    <row r="912">
      <c r="A912" s="35"/>
      <c r="C912" s="35"/>
      <c r="D912" s="35"/>
      <c r="E912" s="35"/>
    </row>
    <row r="913">
      <c r="A913" s="35"/>
      <c r="C913" s="35"/>
      <c r="D913" s="35"/>
      <c r="E913" s="35"/>
    </row>
    <row r="914">
      <c r="A914" s="35"/>
      <c r="C914" s="35"/>
      <c r="D914" s="35"/>
      <c r="E914" s="35"/>
    </row>
    <row r="915">
      <c r="A915" s="35"/>
      <c r="C915" s="35"/>
      <c r="D915" s="35"/>
      <c r="E915" s="35"/>
    </row>
    <row r="916">
      <c r="A916" s="35"/>
      <c r="C916" s="35"/>
      <c r="D916" s="35"/>
      <c r="E916" s="35"/>
    </row>
    <row r="917">
      <c r="A917" s="35"/>
      <c r="C917" s="35"/>
      <c r="D917" s="35"/>
      <c r="E917" s="35"/>
    </row>
    <row r="918">
      <c r="A918" s="35"/>
      <c r="C918" s="35"/>
      <c r="D918" s="35"/>
      <c r="E918" s="35"/>
    </row>
    <row r="919">
      <c r="A919" s="35"/>
      <c r="C919" s="35"/>
      <c r="D919" s="35"/>
      <c r="E919" s="35"/>
    </row>
    <row r="920">
      <c r="A920" s="35"/>
      <c r="C920" s="35"/>
      <c r="D920" s="35"/>
      <c r="E920" s="35"/>
    </row>
    <row r="921">
      <c r="A921" s="35"/>
      <c r="C921" s="35"/>
      <c r="D921" s="35"/>
      <c r="E921" s="35"/>
    </row>
    <row r="922">
      <c r="A922" s="35"/>
      <c r="C922" s="35"/>
      <c r="D922" s="35"/>
      <c r="E922" s="35"/>
    </row>
    <row r="923">
      <c r="A923" s="35"/>
      <c r="C923" s="35"/>
      <c r="D923" s="35"/>
      <c r="E923" s="35"/>
    </row>
    <row r="924">
      <c r="A924" s="35"/>
      <c r="C924" s="35"/>
      <c r="D924" s="35"/>
      <c r="E924" s="35"/>
    </row>
    <row r="925">
      <c r="A925" s="35"/>
      <c r="C925" s="35"/>
      <c r="D925" s="35"/>
      <c r="E925" s="35"/>
    </row>
    <row r="926">
      <c r="A926" s="35"/>
      <c r="C926" s="35"/>
      <c r="D926" s="35"/>
      <c r="E926" s="35"/>
    </row>
    <row r="927">
      <c r="A927" s="35"/>
      <c r="C927" s="35"/>
      <c r="D927" s="35"/>
      <c r="E927" s="35"/>
    </row>
    <row r="928">
      <c r="A928" s="35"/>
      <c r="C928" s="35"/>
      <c r="D928" s="35"/>
      <c r="E928" s="35"/>
    </row>
    <row r="929">
      <c r="A929" s="35"/>
      <c r="C929" s="35"/>
      <c r="D929" s="35"/>
      <c r="E929" s="35"/>
    </row>
    <row r="930">
      <c r="A930" s="35"/>
      <c r="C930" s="35"/>
      <c r="D930" s="35"/>
      <c r="E930" s="35"/>
    </row>
    <row r="931">
      <c r="A931" s="35"/>
      <c r="C931" s="35"/>
      <c r="D931" s="35"/>
      <c r="E931" s="35"/>
    </row>
    <row r="932">
      <c r="A932" s="35"/>
      <c r="C932" s="35"/>
      <c r="D932" s="35"/>
      <c r="E932" s="35"/>
    </row>
    <row r="933">
      <c r="A933" s="35"/>
      <c r="C933" s="35"/>
      <c r="D933" s="35"/>
      <c r="E933" s="35"/>
    </row>
    <row r="934">
      <c r="A934" s="35"/>
      <c r="C934" s="35"/>
      <c r="D934" s="35"/>
      <c r="E934" s="35"/>
    </row>
    <row r="935">
      <c r="A935" s="35"/>
      <c r="C935" s="35"/>
      <c r="D935" s="35"/>
      <c r="E935" s="35"/>
    </row>
    <row r="936">
      <c r="A936" s="35"/>
      <c r="C936" s="35"/>
      <c r="D936" s="35"/>
      <c r="E936" s="35"/>
    </row>
    <row r="937">
      <c r="A937" s="35"/>
      <c r="C937" s="35"/>
      <c r="D937" s="35"/>
      <c r="E937" s="35"/>
    </row>
    <row r="938">
      <c r="A938" s="35"/>
      <c r="C938" s="35"/>
      <c r="D938" s="35"/>
      <c r="E938" s="35"/>
    </row>
    <row r="939">
      <c r="A939" s="35"/>
      <c r="C939" s="35"/>
      <c r="D939" s="35"/>
      <c r="E939" s="35"/>
    </row>
    <row r="940">
      <c r="A940" s="35"/>
      <c r="C940" s="35"/>
      <c r="D940" s="35"/>
      <c r="E940" s="35"/>
    </row>
    <row r="941">
      <c r="A941" s="35"/>
      <c r="C941" s="35"/>
      <c r="D941" s="35"/>
      <c r="E941" s="35"/>
    </row>
    <row r="942">
      <c r="A942" s="35"/>
      <c r="C942" s="35"/>
      <c r="D942" s="35"/>
      <c r="E942" s="35"/>
    </row>
    <row r="943">
      <c r="A943" s="35"/>
      <c r="C943" s="35"/>
      <c r="D943" s="35"/>
      <c r="E943" s="35"/>
    </row>
    <row r="944">
      <c r="A944" s="35"/>
      <c r="C944" s="35"/>
      <c r="D944" s="35"/>
      <c r="E944" s="35"/>
    </row>
    <row r="945">
      <c r="A945" s="35"/>
      <c r="C945" s="35"/>
      <c r="D945" s="35"/>
      <c r="E945" s="35"/>
    </row>
    <row r="946">
      <c r="A946" s="35"/>
      <c r="C946" s="35"/>
      <c r="D946" s="35"/>
      <c r="E946" s="35"/>
    </row>
    <row r="947">
      <c r="A947" s="35"/>
      <c r="C947" s="35"/>
      <c r="D947" s="35"/>
      <c r="E947" s="35"/>
    </row>
    <row r="948">
      <c r="A948" s="35"/>
      <c r="C948" s="35"/>
      <c r="D948" s="35"/>
      <c r="E948" s="35"/>
    </row>
    <row r="949">
      <c r="A949" s="35"/>
      <c r="C949" s="35"/>
      <c r="D949" s="35"/>
      <c r="E949" s="35"/>
    </row>
    <row r="950">
      <c r="A950" s="35"/>
      <c r="C950" s="35"/>
      <c r="D950" s="35"/>
      <c r="E950" s="35"/>
    </row>
    <row r="951">
      <c r="A951" s="35"/>
      <c r="C951" s="35"/>
      <c r="D951" s="35"/>
      <c r="E951" s="35"/>
    </row>
    <row r="952">
      <c r="A952" s="35"/>
      <c r="C952" s="35"/>
      <c r="D952" s="35"/>
      <c r="E952" s="35"/>
    </row>
    <row r="953">
      <c r="A953" s="35"/>
      <c r="C953" s="35"/>
      <c r="D953" s="35"/>
      <c r="E953" s="35"/>
    </row>
    <row r="954">
      <c r="A954" s="35"/>
      <c r="C954" s="35"/>
      <c r="D954" s="35"/>
      <c r="E954" s="35"/>
    </row>
    <row r="955">
      <c r="A955" s="35"/>
      <c r="C955" s="35"/>
      <c r="D955" s="35"/>
      <c r="E955" s="35"/>
    </row>
    <row r="956">
      <c r="A956" s="35"/>
      <c r="C956" s="35"/>
      <c r="D956" s="35"/>
      <c r="E956" s="35"/>
    </row>
    <row r="957">
      <c r="A957" s="35"/>
      <c r="C957" s="35"/>
      <c r="D957" s="35"/>
      <c r="E957" s="35"/>
    </row>
    <row r="958">
      <c r="A958" s="35"/>
      <c r="C958" s="35"/>
      <c r="D958" s="35"/>
      <c r="E958" s="35"/>
    </row>
    <row r="959">
      <c r="A959" s="35"/>
      <c r="C959" s="35"/>
      <c r="D959" s="35"/>
      <c r="E959" s="35"/>
    </row>
    <row r="960">
      <c r="A960" s="35"/>
      <c r="C960" s="35"/>
      <c r="D960" s="35"/>
      <c r="E960" s="35"/>
    </row>
    <row r="961">
      <c r="A961" s="35"/>
      <c r="C961" s="35"/>
      <c r="D961" s="35"/>
      <c r="E961" s="35"/>
    </row>
    <row r="962">
      <c r="A962" s="35"/>
      <c r="C962" s="35"/>
      <c r="D962" s="35"/>
      <c r="E962" s="35"/>
    </row>
    <row r="963">
      <c r="A963" s="35"/>
      <c r="C963" s="35"/>
      <c r="D963" s="35"/>
      <c r="E963" s="35"/>
    </row>
    <row r="964">
      <c r="A964" s="35"/>
      <c r="C964" s="35"/>
      <c r="D964" s="35"/>
      <c r="E964" s="35"/>
    </row>
    <row r="965">
      <c r="A965" s="35"/>
      <c r="C965" s="35"/>
      <c r="D965" s="35"/>
      <c r="E965" s="35"/>
    </row>
    <row r="966">
      <c r="A966" s="35"/>
      <c r="C966" s="35"/>
      <c r="D966" s="35"/>
      <c r="E966" s="35"/>
    </row>
    <row r="967">
      <c r="A967" s="35"/>
      <c r="C967" s="35"/>
      <c r="D967" s="35"/>
      <c r="E967" s="35"/>
    </row>
    <row r="968">
      <c r="A968" s="35"/>
      <c r="C968" s="35"/>
      <c r="D968" s="35"/>
      <c r="E968" s="35"/>
    </row>
    <row r="969">
      <c r="A969" s="35"/>
      <c r="C969" s="35"/>
      <c r="D969" s="35"/>
      <c r="E969" s="35"/>
    </row>
    <row r="970">
      <c r="A970" s="35"/>
      <c r="C970" s="35"/>
      <c r="D970" s="35"/>
      <c r="E970" s="35"/>
    </row>
    <row r="971">
      <c r="A971" s="35"/>
      <c r="C971" s="35"/>
      <c r="D971" s="35"/>
      <c r="E971" s="35"/>
    </row>
    <row r="972">
      <c r="A972" s="35"/>
      <c r="C972" s="35"/>
      <c r="D972" s="35"/>
      <c r="E972" s="35"/>
    </row>
    <row r="973">
      <c r="A973" s="35"/>
      <c r="C973" s="35"/>
      <c r="D973" s="35"/>
      <c r="E973" s="35"/>
    </row>
    <row r="974">
      <c r="A974" s="35"/>
      <c r="C974" s="35"/>
      <c r="D974" s="35"/>
      <c r="E974" s="35"/>
    </row>
    <row r="975">
      <c r="A975" s="35"/>
      <c r="C975" s="35"/>
      <c r="D975" s="35"/>
      <c r="E975" s="35"/>
    </row>
    <row r="976">
      <c r="A976" s="35"/>
      <c r="C976" s="35"/>
      <c r="D976" s="35"/>
      <c r="E976" s="35"/>
    </row>
    <row r="977">
      <c r="A977" s="35"/>
      <c r="C977" s="35"/>
      <c r="D977" s="35"/>
      <c r="E977" s="35"/>
    </row>
    <row r="978">
      <c r="A978" s="35"/>
      <c r="C978" s="35"/>
      <c r="D978" s="35"/>
      <c r="E978" s="35"/>
    </row>
    <row r="979">
      <c r="A979" s="35"/>
      <c r="C979" s="35"/>
      <c r="D979" s="35"/>
      <c r="E979" s="35"/>
    </row>
    <row r="980">
      <c r="A980" s="35"/>
      <c r="C980" s="35"/>
      <c r="D980" s="35"/>
      <c r="E980" s="35"/>
    </row>
    <row r="981">
      <c r="A981" s="35"/>
      <c r="C981" s="35"/>
      <c r="D981" s="35"/>
      <c r="E981" s="35"/>
    </row>
    <row r="982">
      <c r="A982" s="35"/>
      <c r="C982" s="35"/>
      <c r="D982" s="35"/>
      <c r="E982" s="35"/>
    </row>
    <row r="983">
      <c r="A983" s="35"/>
      <c r="C983" s="35"/>
      <c r="D983" s="35"/>
      <c r="E983" s="35"/>
    </row>
    <row r="984">
      <c r="A984" s="35"/>
      <c r="C984" s="35"/>
      <c r="D984" s="35"/>
      <c r="E984" s="35"/>
    </row>
    <row r="985">
      <c r="A985" s="35"/>
      <c r="C985" s="35"/>
      <c r="D985" s="35"/>
      <c r="E985" s="35"/>
    </row>
    <row r="986">
      <c r="A986" s="35"/>
      <c r="C986" s="35"/>
      <c r="D986" s="35"/>
      <c r="E986" s="35"/>
    </row>
  </sheetData>
  <dataValidations>
    <dataValidation type="list" allowBlank="1" showErrorMessage="1" sqref="A2:A137">
      <formula1>"All Platform,Instagram,Instagram Stories,TikTok,Facebook,YouTube,X,Threads,LinkedIn"</formula1>
    </dataValidation>
    <dataValidation type="list" allowBlank="1" showErrorMessage="1" sqref="B2:B137">
      <formula1>"Channel-level Metrics,Content-level Metrics"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37.0"/>
    <col customWidth="1" min="4" max="4" width="33.88"/>
    <col customWidth="1" min="5" max="5" width="31.13"/>
    <col customWidth="1" min="6" max="6" width="17.63"/>
    <col customWidth="1" min="7" max="7" width="27.25"/>
    <col customWidth="1" min="8" max="8" width="11.13"/>
    <col customWidth="1" min="9" max="9" width="26.38"/>
    <col customWidth="1" min="10" max="10" width="19.13"/>
    <col customWidth="1" min="11" max="11" width="30.38"/>
  </cols>
  <sheetData>
    <row r="1">
      <c r="A1" s="30"/>
      <c r="B1" s="30"/>
      <c r="C1" s="30"/>
      <c r="D1" s="30"/>
      <c r="E1" s="30"/>
      <c r="G1" s="46" t="s">
        <v>1061</v>
      </c>
      <c r="L1" s="46" t="s">
        <v>1062</v>
      </c>
    </row>
    <row r="2">
      <c r="A2" s="30" t="s">
        <v>476</v>
      </c>
      <c r="B2" s="30" t="s">
        <v>477</v>
      </c>
      <c r="C2" s="30" t="s">
        <v>478</v>
      </c>
      <c r="D2" s="30" t="s">
        <v>479</v>
      </c>
      <c r="E2" s="30" t="s">
        <v>484</v>
      </c>
      <c r="G2" s="30" t="s">
        <v>476</v>
      </c>
      <c r="H2" s="30" t="s">
        <v>477</v>
      </c>
      <c r="I2" s="30" t="s">
        <v>478</v>
      </c>
      <c r="J2" s="30" t="s">
        <v>479</v>
      </c>
      <c r="K2" s="30" t="s">
        <v>1063</v>
      </c>
      <c r="L2" s="30" t="s">
        <v>1064</v>
      </c>
      <c r="M2" s="30" t="s">
        <v>1065</v>
      </c>
    </row>
    <row r="3">
      <c r="A3" s="30" t="s">
        <v>486</v>
      </c>
      <c r="B3" s="30" t="s">
        <v>579</v>
      </c>
      <c r="C3" s="30" t="s">
        <v>580</v>
      </c>
      <c r="D3" s="30" t="s">
        <v>13</v>
      </c>
      <c r="G3" s="30" t="s">
        <v>486</v>
      </c>
      <c r="H3" s="30" t="s">
        <v>579</v>
      </c>
      <c r="I3" s="30" t="s">
        <v>580</v>
      </c>
      <c r="J3" s="30" t="s">
        <v>64</v>
      </c>
      <c r="K3" s="30" t="s">
        <v>1066</v>
      </c>
    </row>
    <row r="4">
      <c r="D4" s="30" t="s">
        <v>20</v>
      </c>
      <c r="J4" s="30" t="s">
        <v>156</v>
      </c>
      <c r="K4" s="30" t="s">
        <v>1067</v>
      </c>
    </row>
    <row r="5">
      <c r="D5" s="30" t="s">
        <v>22</v>
      </c>
      <c r="G5" s="30" t="s">
        <v>614</v>
      </c>
      <c r="H5" s="30" t="s">
        <v>562</v>
      </c>
      <c r="I5" s="30" t="s">
        <v>615</v>
      </c>
      <c r="J5" s="30" t="s">
        <v>286</v>
      </c>
    </row>
    <row r="6">
      <c r="D6" s="30" t="s">
        <v>30</v>
      </c>
      <c r="E6" s="30" t="s">
        <v>13</v>
      </c>
      <c r="J6" s="30" t="s">
        <v>292</v>
      </c>
    </row>
    <row r="7">
      <c r="D7" s="30" t="s">
        <v>27</v>
      </c>
      <c r="E7" s="33" t="s">
        <v>591</v>
      </c>
      <c r="J7" s="30" t="s">
        <v>299</v>
      </c>
    </row>
    <row r="8">
      <c r="D8" s="30" t="s">
        <v>44</v>
      </c>
      <c r="E8" s="30" t="s">
        <v>22</v>
      </c>
      <c r="J8" s="30" t="s">
        <v>149</v>
      </c>
    </row>
    <row r="9">
      <c r="D9" s="30" t="s">
        <v>52</v>
      </c>
      <c r="E9" s="30" t="s">
        <v>592</v>
      </c>
      <c r="J9" s="30" t="s">
        <v>164</v>
      </c>
    </row>
    <row r="10">
      <c r="D10" s="30" t="s">
        <v>60</v>
      </c>
      <c r="E10" s="30" t="s">
        <v>49</v>
      </c>
      <c r="J10" s="30" t="s">
        <v>324</v>
      </c>
    </row>
    <row r="11">
      <c r="D11" s="30" t="s">
        <v>64</v>
      </c>
      <c r="E11" s="47"/>
      <c r="J11" s="30" t="s">
        <v>328</v>
      </c>
    </row>
    <row r="12">
      <c r="D12" s="30" t="s">
        <v>72</v>
      </c>
      <c r="E12" s="30" t="s">
        <v>595</v>
      </c>
      <c r="J12" s="30" t="s">
        <v>332</v>
      </c>
    </row>
    <row r="13">
      <c r="D13" s="30" t="s">
        <v>77</v>
      </c>
      <c r="E13" s="30" t="s">
        <v>77</v>
      </c>
      <c r="J13" s="30" t="s">
        <v>336</v>
      </c>
    </row>
    <row r="14">
      <c r="D14" s="30" t="s">
        <v>88</v>
      </c>
      <c r="E14" s="30" t="s">
        <v>67</v>
      </c>
      <c r="J14" s="30" t="s">
        <v>342</v>
      </c>
    </row>
    <row r="15">
      <c r="D15" s="30" t="s">
        <v>97</v>
      </c>
      <c r="J15" s="30" t="s">
        <v>350</v>
      </c>
    </row>
    <row r="16">
      <c r="D16" s="30" t="s">
        <v>108</v>
      </c>
      <c r="E16" s="30" t="s">
        <v>595</v>
      </c>
      <c r="J16" s="30" t="s">
        <v>356</v>
      </c>
    </row>
    <row r="17">
      <c r="D17" s="30" t="s">
        <v>118</v>
      </c>
      <c r="E17" s="30" t="s">
        <v>118</v>
      </c>
      <c r="G17" s="30" t="s">
        <v>549</v>
      </c>
      <c r="H17" s="30" t="s">
        <v>579</v>
      </c>
      <c r="I17" s="30" t="s">
        <v>631</v>
      </c>
      <c r="J17" s="36" t="s">
        <v>45</v>
      </c>
    </row>
    <row r="18">
      <c r="D18" s="30" t="s">
        <v>129</v>
      </c>
      <c r="E18" s="30" t="s">
        <v>129</v>
      </c>
      <c r="J18" s="36" t="s">
        <v>54</v>
      </c>
    </row>
    <row r="19">
      <c r="D19" s="30" t="s">
        <v>139</v>
      </c>
      <c r="E19" s="30" t="s">
        <v>82</v>
      </c>
      <c r="J19" s="36" t="s">
        <v>64</v>
      </c>
    </row>
    <row r="20">
      <c r="D20" s="30" t="s">
        <v>149</v>
      </c>
      <c r="E20" s="30" t="s">
        <v>149</v>
      </c>
      <c r="J20" s="36" t="s">
        <v>80</v>
      </c>
    </row>
    <row r="21">
      <c r="D21" s="30" t="s">
        <v>156</v>
      </c>
      <c r="J21" s="36" t="s">
        <v>100</v>
      </c>
    </row>
    <row r="22">
      <c r="D22" s="30" t="s">
        <v>164</v>
      </c>
      <c r="E22" s="30" t="s">
        <v>596</v>
      </c>
      <c r="J22" s="36" t="s">
        <v>110</v>
      </c>
    </row>
    <row r="23">
      <c r="D23" s="30" t="s">
        <v>172</v>
      </c>
      <c r="E23" s="30" t="s">
        <v>598</v>
      </c>
      <c r="J23" s="36" t="s">
        <v>133</v>
      </c>
    </row>
    <row r="24">
      <c r="D24" s="30" t="s">
        <v>179</v>
      </c>
      <c r="E24" s="30" t="s">
        <v>14</v>
      </c>
      <c r="J24" s="36" t="s">
        <v>143</v>
      </c>
    </row>
    <row r="25">
      <c r="D25" s="30" t="s">
        <v>182</v>
      </c>
      <c r="J25" s="36" t="s">
        <v>150</v>
      </c>
    </row>
    <row r="26">
      <c r="D26" s="30" t="s">
        <v>190</v>
      </c>
      <c r="J26" s="36" t="s">
        <v>97</v>
      </c>
    </row>
    <row r="27">
      <c r="D27" s="30" t="s">
        <v>200</v>
      </c>
      <c r="J27" s="36" t="s">
        <v>129</v>
      </c>
    </row>
    <row r="28">
      <c r="D28" s="30" t="s">
        <v>206</v>
      </c>
      <c r="J28" s="36" t="s">
        <v>184</v>
      </c>
    </row>
    <row r="29">
      <c r="D29" s="30" t="s">
        <v>212</v>
      </c>
      <c r="J29" s="36" t="s">
        <v>214</v>
      </c>
    </row>
    <row r="30">
      <c r="D30" s="30" t="s">
        <v>220</v>
      </c>
      <c r="J30" s="36" t="s">
        <v>222</v>
      </c>
    </row>
    <row r="31">
      <c r="D31" s="30" t="s">
        <v>224</v>
      </c>
      <c r="J31" s="36" t="s">
        <v>226</v>
      </c>
    </row>
    <row r="32">
      <c r="D32" s="30" t="s">
        <v>230</v>
      </c>
      <c r="J32" s="36" t="s">
        <v>232</v>
      </c>
    </row>
    <row r="33">
      <c r="D33" s="30" t="s">
        <v>234</v>
      </c>
      <c r="J33" s="36" t="s">
        <v>236</v>
      </c>
    </row>
    <row r="34">
      <c r="D34" s="30" t="s">
        <v>244</v>
      </c>
      <c r="J34" s="36" t="s">
        <v>246</v>
      </c>
    </row>
    <row r="35">
      <c r="A35" s="30" t="s">
        <v>486</v>
      </c>
      <c r="B35" s="30" t="s">
        <v>557</v>
      </c>
      <c r="C35" s="30" t="s">
        <v>558</v>
      </c>
      <c r="D35" s="30" t="s">
        <v>13</v>
      </c>
      <c r="E35" s="30" t="s">
        <v>14</v>
      </c>
      <c r="J35" s="36" t="s">
        <v>254</v>
      </c>
    </row>
    <row r="36">
      <c r="D36" s="30" t="s">
        <v>20</v>
      </c>
      <c r="E36" s="30" t="s">
        <v>13</v>
      </c>
      <c r="J36" s="36" t="s">
        <v>257</v>
      </c>
    </row>
    <row r="37">
      <c r="D37" s="30" t="s">
        <v>22</v>
      </c>
      <c r="E37" s="30" t="s">
        <v>22</v>
      </c>
      <c r="J37" s="36" t="s">
        <v>259</v>
      </c>
    </row>
    <row r="38">
      <c r="D38" s="30" t="s">
        <v>108</v>
      </c>
      <c r="E38" s="30" t="s">
        <v>603</v>
      </c>
      <c r="J38" s="36" t="s">
        <v>264</v>
      </c>
    </row>
    <row r="39">
      <c r="D39" s="30" t="s">
        <v>559</v>
      </c>
      <c r="E39" s="30" t="s">
        <v>129</v>
      </c>
      <c r="J39" s="36" t="s">
        <v>269</v>
      </c>
    </row>
    <row r="40">
      <c r="D40" s="30" t="s">
        <v>179</v>
      </c>
      <c r="E40" s="30" t="s">
        <v>14</v>
      </c>
      <c r="G40" s="30" t="s">
        <v>549</v>
      </c>
      <c r="H40" s="30" t="s">
        <v>606</v>
      </c>
      <c r="I40" s="30" t="s">
        <v>664</v>
      </c>
      <c r="J40" s="30" t="s">
        <v>108</v>
      </c>
    </row>
    <row r="41">
      <c r="A41" s="30" t="s">
        <v>486</v>
      </c>
      <c r="B41" s="30" t="s">
        <v>606</v>
      </c>
      <c r="C41" s="30" t="s">
        <v>607</v>
      </c>
      <c r="D41" s="30" t="s">
        <v>13</v>
      </c>
      <c r="E41" s="30" t="s">
        <v>14</v>
      </c>
      <c r="J41" s="30" t="s">
        <v>608</v>
      </c>
    </row>
    <row r="42">
      <c r="D42" s="30" t="s">
        <v>20</v>
      </c>
      <c r="E42" s="30" t="s">
        <v>13</v>
      </c>
      <c r="G42" s="30" t="s">
        <v>561</v>
      </c>
      <c r="H42" s="30" t="s">
        <v>668</v>
      </c>
      <c r="I42" s="30" t="s">
        <v>669</v>
      </c>
      <c r="J42" s="30" t="s">
        <v>13</v>
      </c>
    </row>
    <row r="43">
      <c r="D43" s="30" t="s">
        <v>22</v>
      </c>
      <c r="E43" s="30" t="s">
        <v>22</v>
      </c>
      <c r="J43" s="30" t="s">
        <v>20</v>
      </c>
    </row>
    <row r="44">
      <c r="D44" s="30" t="s">
        <v>108</v>
      </c>
      <c r="E44" s="30" t="s">
        <v>603</v>
      </c>
      <c r="J44" s="30" t="s">
        <v>22</v>
      </c>
    </row>
    <row r="45">
      <c r="D45" s="30" t="s">
        <v>608</v>
      </c>
      <c r="E45" s="30" t="s">
        <v>118</v>
      </c>
      <c r="J45" s="30" t="s">
        <v>30</v>
      </c>
    </row>
    <row r="46">
      <c r="D46" s="30" t="s">
        <v>179</v>
      </c>
      <c r="E46" s="30" t="s">
        <v>14</v>
      </c>
      <c r="J46" s="30" t="s">
        <v>108</v>
      </c>
    </row>
    <row r="47">
      <c r="A47" s="30" t="s">
        <v>486</v>
      </c>
      <c r="B47" s="30" t="s">
        <v>610</v>
      </c>
      <c r="C47" s="30" t="s">
        <v>611</v>
      </c>
      <c r="D47" s="30" t="s">
        <v>13</v>
      </c>
      <c r="E47" s="30" t="s">
        <v>14</v>
      </c>
      <c r="J47" s="30" t="s">
        <v>451</v>
      </c>
    </row>
    <row r="48">
      <c r="D48" s="30" t="s">
        <v>20</v>
      </c>
      <c r="E48" s="30" t="s">
        <v>13</v>
      </c>
      <c r="J48" s="30" t="s">
        <v>454</v>
      </c>
    </row>
    <row r="49">
      <c r="D49" s="30" t="s">
        <v>22</v>
      </c>
      <c r="E49" s="30" t="s">
        <v>22</v>
      </c>
      <c r="J49" s="30" t="s">
        <v>373</v>
      </c>
    </row>
    <row r="50">
      <c r="D50" s="30" t="s">
        <v>108</v>
      </c>
      <c r="E50" s="30" t="s">
        <v>603</v>
      </c>
      <c r="J50" s="30" t="s">
        <v>139</v>
      </c>
    </row>
    <row r="51">
      <c r="D51" s="30" t="s">
        <v>612</v>
      </c>
      <c r="E51" s="30" t="s">
        <v>299</v>
      </c>
      <c r="J51" s="30" t="s">
        <v>379</v>
      </c>
    </row>
    <row r="52">
      <c r="D52" s="30" t="s">
        <v>179</v>
      </c>
      <c r="E52" s="30" t="s">
        <v>14</v>
      </c>
      <c r="J52" s="30" t="s">
        <v>382</v>
      </c>
    </row>
    <row r="53">
      <c r="A53" s="30" t="s">
        <v>614</v>
      </c>
      <c r="B53" s="30" t="s">
        <v>562</v>
      </c>
      <c r="C53" s="30" t="s">
        <v>615</v>
      </c>
      <c r="D53" s="30" t="s">
        <v>13</v>
      </c>
      <c r="J53" s="30" t="s">
        <v>149</v>
      </c>
    </row>
    <row r="54">
      <c r="D54" s="30" t="s">
        <v>20</v>
      </c>
      <c r="J54" s="30" t="s">
        <v>393</v>
      </c>
    </row>
    <row r="55">
      <c r="D55" s="30" t="s">
        <v>22</v>
      </c>
      <c r="J55" s="30" t="s">
        <v>397</v>
      </c>
    </row>
    <row r="56">
      <c r="D56" s="30" t="s">
        <v>108</v>
      </c>
      <c r="E56" s="30" t="s">
        <v>603</v>
      </c>
      <c r="J56" s="30" t="s">
        <v>403</v>
      </c>
    </row>
    <row r="57">
      <c r="D57" s="30" t="s">
        <v>286</v>
      </c>
      <c r="J57" s="30" t="s">
        <v>411</v>
      </c>
    </row>
    <row r="58">
      <c r="D58" s="30" t="s">
        <v>292</v>
      </c>
      <c r="J58" s="30" t="s">
        <v>465</v>
      </c>
    </row>
    <row r="59">
      <c r="D59" s="30" t="s">
        <v>299</v>
      </c>
      <c r="J59" s="30" t="s">
        <v>467</v>
      </c>
    </row>
    <row r="60">
      <c r="D60" s="30" t="s">
        <v>139</v>
      </c>
      <c r="E60" s="30" t="s">
        <v>621</v>
      </c>
      <c r="J60" s="30" t="s">
        <v>469</v>
      </c>
    </row>
    <row r="61">
      <c r="D61" s="30" t="s">
        <v>149</v>
      </c>
      <c r="J61" s="30" t="s">
        <v>471</v>
      </c>
    </row>
    <row r="62">
      <c r="D62" s="30" t="s">
        <v>164</v>
      </c>
      <c r="G62" s="36" t="s">
        <v>486</v>
      </c>
      <c r="H62" s="36" t="s">
        <v>688</v>
      </c>
      <c r="I62" s="36" t="s">
        <v>689</v>
      </c>
      <c r="J62" s="36" t="s">
        <v>696</v>
      </c>
    </row>
    <row r="63">
      <c r="D63" s="30" t="s">
        <v>324</v>
      </c>
      <c r="J63" s="36" t="s">
        <v>47</v>
      </c>
    </row>
    <row r="64">
      <c r="D64" s="30" t="s">
        <v>328</v>
      </c>
      <c r="J64" s="36" t="s">
        <v>699</v>
      </c>
    </row>
    <row r="65">
      <c r="D65" s="30" t="s">
        <v>332</v>
      </c>
      <c r="J65" s="36" t="s">
        <v>706</v>
      </c>
    </row>
    <row r="66">
      <c r="D66" s="30" t="s">
        <v>336</v>
      </c>
      <c r="J66" s="36" t="s">
        <v>708</v>
      </c>
    </row>
    <row r="67">
      <c r="D67" s="30" t="s">
        <v>342</v>
      </c>
      <c r="J67" s="36" t="s">
        <v>712</v>
      </c>
    </row>
    <row r="68">
      <c r="D68" s="30" t="s">
        <v>350</v>
      </c>
      <c r="G68" s="36" t="s">
        <v>486</v>
      </c>
      <c r="H68" s="36" t="s">
        <v>737</v>
      </c>
      <c r="I68" s="36" t="s">
        <v>738</v>
      </c>
      <c r="J68" s="36" t="s">
        <v>385</v>
      </c>
    </row>
    <row r="69">
      <c r="D69" s="30" t="s">
        <v>356</v>
      </c>
      <c r="J69" s="36" t="s">
        <v>405</v>
      </c>
    </row>
    <row r="70">
      <c r="D70" s="30" t="s">
        <v>179</v>
      </c>
      <c r="J70" s="36" t="s">
        <v>412</v>
      </c>
    </row>
    <row r="71">
      <c r="A71" s="30" t="s">
        <v>614</v>
      </c>
      <c r="B71" s="30" t="s">
        <v>579</v>
      </c>
      <c r="E71" s="30" t="s">
        <v>625</v>
      </c>
      <c r="J71" s="36" t="s">
        <v>418</v>
      </c>
    </row>
    <row r="72">
      <c r="E72" s="30" t="s">
        <v>627</v>
      </c>
      <c r="J72" s="36" t="s">
        <v>284</v>
      </c>
    </row>
    <row r="73">
      <c r="E73" s="30" t="s">
        <v>629</v>
      </c>
      <c r="J73" s="36" t="s">
        <v>429</v>
      </c>
    </row>
    <row r="74">
      <c r="E74" s="30" t="s">
        <v>127</v>
      </c>
      <c r="J74" s="36" t="s">
        <v>433</v>
      </c>
    </row>
    <row r="75">
      <c r="E75" s="30" t="s">
        <v>82</v>
      </c>
      <c r="J75" s="36" t="s">
        <v>437</v>
      </c>
    </row>
    <row r="76">
      <c r="E76" s="30" t="s">
        <v>91</v>
      </c>
      <c r="J76" s="36" t="s">
        <v>409</v>
      </c>
    </row>
    <row r="77">
      <c r="E77" s="30" t="s">
        <v>123</v>
      </c>
      <c r="G77" s="30" t="s">
        <v>486</v>
      </c>
      <c r="H77" s="30" t="s">
        <v>750</v>
      </c>
      <c r="I77" s="30" t="s">
        <v>751</v>
      </c>
      <c r="J77" s="30" t="s">
        <v>692</v>
      </c>
    </row>
    <row r="78">
      <c r="E78" s="35" t="s">
        <v>597</v>
      </c>
      <c r="J78" s="30" t="s">
        <v>348</v>
      </c>
    </row>
    <row r="79">
      <c r="A79" s="30" t="s">
        <v>549</v>
      </c>
      <c r="B79" s="30" t="s">
        <v>579</v>
      </c>
      <c r="C79" s="30" t="s">
        <v>631</v>
      </c>
      <c r="D79" s="30" t="s">
        <v>13</v>
      </c>
      <c r="J79" s="30" t="s">
        <v>30</v>
      </c>
    </row>
    <row r="80">
      <c r="D80" s="30" t="s">
        <v>20</v>
      </c>
      <c r="J80" s="30" t="s">
        <v>272</v>
      </c>
    </row>
    <row r="81">
      <c r="D81" s="30" t="s">
        <v>22</v>
      </c>
      <c r="J81" s="30" t="s">
        <v>47</v>
      </c>
    </row>
    <row r="82">
      <c r="D82" s="30" t="s">
        <v>30</v>
      </c>
      <c r="E82" s="30" t="s">
        <v>13</v>
      </c>
      <c r="J82" s="30" t="s">
        <v>49</v>
      </c>
    </row>
    <row r="83">
      <c r="D83" s="30" t="s">
        <v>38</v>
      </c>
      <c r="E83" s="33" t="s">
        <v>635</v>
      </c>
      <c r="J83" s="30" t="s">
        <v>67</v>
      </c>
    </row>
    <row r="84">
      <c r="D84" s="30" t="s">
        <v>45</v>
      </c>
      <c r="J84" s="30" t="s">
        <v>73</v>
      </c>
    </row>
    <row r="85">
      <c r="D85" s="30" t="s">
        <v>54</v>
      </c>
      <c r="J85" s="30" t="s">
        <v>82</v>
      </c>
    </row>
    <row r="86">
      <c r="D86" s="30" t="s">
        <v>60</v>
      </c>
      <c r="E86" s="30" t="s">
        <v>639</v>
      </c>
      <c r="J86" s="30" t="s">
        <v>91</v>
      </c>
    </row>
    <row r="87">
      <c r="D87" s="30" t="s">
        <v>64</v>
      </c>
      <c r="J87" s="30" t="s">
        <v>305</v>
      </c>
    </row>
    <row r="88">
      <c r="D88" s="30" t="s">
        <v>72</v>
      </c>
      <c r="E88" s="30" t="s">
        <v>640</v>
      </c>
      <c r="J88" s="30" t="s">
        <v>135</v>
      </c>
    </row>
    <row r="89">
      <c r="D89" s="30" t="s">
        <v>80</v>
      </c>
      <c r="J89" s="30" t="s">
        <v>145</v>
      </c>
    </row>
    <row r="90">
      <c r="D90" s="30" t="s">
        <v>77</v>
      </c>
      <c r="E90" s="30" t="s">
        <v>643</v>
      </c>
      <c r="J90" s="30" t="s">
        <v>152</v>
      </c>
    </row>
    <row r="91">
      <c r="D91" s="30" t="s">
        <v>100</v>
      </c>
      <c r="J91" s="30" t="s">
        <v>160</v>
      </c>
    </row>
    <row r="92">
      <c r="D92" s="30" t="s">
        <v>110</v>
      </c>
      <c r="J92" s="30" t="s">
        <v>168</v>
      </c>
    </row>
    <row r="93">
      <c r="D93" s="30" t="s">
        <v>88</v>
      </c>
      <c r="E93" s="30" t="s">
        <v>647</v>
      </c>
      <c r="J93" s="30" t="s">
        <v>177</v>
      </c>
    </row>
    <row r="94">
      <c r="D94" s="30" t="s">
        <v>133</v>
      </c>
      <c r="G94" s="30" t="s">
        <v>549</v>
      </c>
      <c r="H94" s="30" t="s">
        <v>688</v>
      </c>
      <c r="I94" s="30" t="s">
        <v>752</v>
      </c>
      <c r="J94" s="30" t="s">
        <v>692</v>
      </c>
    </row>
    <row r="95">
      <c r="D95" s="30" t="s">
        <v>143</v>
      </c>
      <c r="J95" s="30" t="s">
        <v>30</v>
      </c>
    </row>
    <row r="96">
      <c r="D96" s="30" t="s">
        <v>150</v>
      </c>
      <c r="J96" s="30" t="s">
        <v>47</v>
      </c>
    </row>
    <row r="97">
      <c r="D97" s="30" t="s">
        <v>97</v>
      </c>
      <c r="J97" s="30" t="s">
        <v>699</v>
      </c>
    </row>
    <row r="98">
      <c r="D98" s="30" t="s">
        <v>108</v>
      </c>
      <c r="E98" s="30" t="s">
        <v>640</v>
      </c>
      <c r="J98" s="30" t="s">
        <v>701</v>
      </c>
    </row>
    <row r="99">
      <c r="D99" s="30" t="s">
        <v>118</v>
      </c>
      <c r="E99" s="30" t="s">
        <v>651</v>
      </c>
      <c r="J99" s="30" t="s">
        <v>702</v>
      </c>
    </row>
    <row r="100">
      <c r="D100" s="30" t="s">
        <v>129</v>
      </c>
      <c r="J100" s="30" t="s">
        <v>703</v>
      </c>
    </row>
    <row r="101">
      <c r="D101" s="30" t="s">
        <v>184</v>
      </c>
      <c r="J101" s="30" t="s">
        <v>621</v>
      </c>
    </row>
    <row r="102">
      <c r="D102" s="30" t="s">
        <v>192</v>
      </c>
      <c r="E102" s="30" t="s">
        <v>655</v>
      </c>
      <c r="J102" s="30" t="s">
        <v>755</v>
      </c>
    </row>
    <row r="103">
      <c r="D103" s="30" t="s">
        <v>164</v>
      </c>
      <c r="E103" s="30" t="s">
        <v>656</v>
      </c>
      <c r="J103" s="30" t="s">
        <v>708</v>
      </c>
    </row>
    <row r="104">
      <c r="D104" s="30" t="s">
        <v>149</v>
      </c>
      <c r="E104" s="30" t="s">
        <v>657</v>
      </c>
      <c r="J104" s="30" t="s">
        <v>712</v>
      </c>
    </row>
    <row r="105">
      <c r="D105" s="30" t="s">
        <v>214</v>
      </c>
      <c r="J105" s="30" t="s">
        <v>759</v>
      </c>
    </row>
    <row r="106">
      <c r="D106" s="30" t="s">
        <v>222</v>
      </c>
      <c r="J106" s="30" t="s">
        <v>761</v>
      </c>
    </row>
    <row r="107">
      <c r="D107" s="30" t="s">
        <v>226</v>
      </c>
      <c r="G107" s="36" t="s">
        <v>549</v>
      </c>
      <c r="H107" s="36" t="s">
        <v>737</v>
      </c>
      <c r="I107" s="36" t="s">
        <v>772</v>
      </c>
      <c r="J107" s="36" t="s">
        <v>420</v>
      </c>
    </row>
    <row r="108">
      <c r="D108" s="30" t="s">
        <v>232</v>
      </c>
      <c r="J108" s="36" t="s">
        <v>431</v>
      </c>
    </row>
    <row r="109">
      <c r="D109" s="30" t="s">
        <v>236</v>
      </c>
      <c r="J109" s="36" t="s">
        <v>439</v>
      </c>
    </row>
    <row r="110">
      <c r="D110" s="30" t="s">
        <v>246</v>
      </c>
      <c r="J110" s="36" t="s">
        <v>443</v>
      </c>
    </row>
    <row r="111">
      <c r="D111" s="30" t="s">
        <v>254</v>
      </c>
      <c r="J111" s="36" t="s">
        <v>445</v>
      </c>
    </row>
    <row r="112">
      <c r="D112" s="30" t="s">
        <v>257</v>
      </c>
      <c r="J112" s="36" t="s">
        <v>449</v>
      </c>
    </row>
    <row r="113">
      <c r="D113" s="30" t="s">
        <v>259</v>
      </c>
      <c r="J113" s="36" t="s">
        <v>455</v>
      </c>
    </row>
    <row r="114">
      <c r="D114" s="30" t="s">
        <v>264</v>
      </c>
      <c r="G114" s="30" t="s">
        <v>614</v>
      </c>
      <c r="H114" s="30" t="s">
        <v>688</v>
      </c>
      <c r="I114" s="30" t="s">
        <v>779</v>
      </c>
      <c r="J114" s="30" t="s">
        <v>30</v>
      </c>
    </row>
    <row r="115">
      <c r="D115" s="30" t="s">
        <v>269</v>
      </c>
      <c r="J115" s="30" t="s">
        <v>47</v>
      </c>
    </row>
    <row r="116">
      <c r="D116" s="30" t="s">
        <v>179</v>
      </c>
      <c r="J116" s="30" t="s">
        <v>699</v>
      </c>
    </row>
    <row r="117">
      <c r="D117" s="30" t="s">
        <v>182</v>
      </c>
      <c r="J117" s="30" t="s">
        <v>701</v>
      </c>
    </row>
    <row r="118">
      <c r="D118" s="30" t="s">
        <v>190</v>
      </c>
      <c r="J118" s="30" t="s">
        <v>702</v>
      </c>
    </row>
    <row r="119">
      <c r="D119" s="30" t="s">
        <v>200</v>
      </c>
      <c r="J119" s="30" t="s">
        <v>703</v>
      </c>
    </row>
    <row r="120">
      <c r="D120" s="30" t="s">
        <v>234</v>
      </c>
      <c r="J120" s="30" t="s">
        <v>621</v>
      </c>
    </row>
    <row r="121">
      <c r="D121" s="30" t="s">
        <v>206</v>
      </c>
      <c r="J121" s="30" t="s">
        <v>706</v>
      </c>
    </row>
    <row r="122">
      <c r="D122" s="30" t="s">
        <v>212</v>
      </c>
      <c r="J122" s="30" t="s">
        <v>160</v>
      </c>
    </row>
    <row r="123">
      <c r="D123" s="30" t="s">
        <v>230</v>
      </c>
      <c r="J123" s="30" t="s">
        <v>787</v>
      </c>
    </row>
    <row r="124">
      <c r="D124" s="30" t="s">
        <v>220</v>
      </c>
      <c r="J124" s="30" t="s">
        <v>789</v>
      </c>
    </row>
    <row r="125">
      <c r="D125" s="30" t="s">
        <v>224</v>
      </c>
      <c r="J125" s="30" t="s">
        <v>170</v>
      </c>
    </row>
    <row r="126">
      <c r="A126" s="30" t="s">
        <v>549</v>
      </c>
      <c r="B126" s="30" t="s">
        <v>606</v>
      </c>
      <c r="C126" s="30" t="s">
        <v>664</v>
      </c>
      <c r="D126" s="30" t="s">
        <v>13</v>
      </c>
      <c r="J126" s="30" t="s">
        <v>708</v>
      </c>
    </row>
    <row r="127">
      <c r="D127" s="30" t="s">
        <v>20</v>
      </c>
      <c r="J127" s="30" t="s">
        <v>709</v>
      </c>
    </row>
    <row r="128">
      <c r="D128" s="30" t="s">
        <v>22</v>
      </c>
      <c r="G128" s="30" t="s">
        <v>614</v>
      </c>
      <c r="H128" s="30" t="s">
        <v>579</v>
      </c>
      <c r="I128" s="30" t="s">
        <v>794</v>
      </c>
      <c r="J128" s="30" t="s">
        <v>57</v>
      </c>
    </row>
    <row r="129">
      <c r="D129" s="30" t="s">
        <v>108</v>
      </c>
      <c r="J129" s="30" t="s">
        <v>67</v>
      </c>
    </row>
    <row r="130">
      <c r="D130" s="30" t="s">
        <v>608</v>
      </c>
      <c r="J130" s="30" t="s">
        <v>73</v>
      </c>
    </row>
    <row r="131">
      <c r="D131" s="30" t="s">
        <v>179</v>
      </c>
      <c r="J131" s="30" t="s">
        <v>112</v>
      </c>
    </row>
    <row r="132">
      <c r="A132" s="30" t="s">
        <v>549</v>
      </c>
      <c r="B132" s="30" t="s">
        <v>610</v>
      </c>
      <c r="C132" s="30" t="s">
        <v>665</v>
      </c>
      <c r="D132" s="30" t="s">
        <v>13</v>
      </c>
      <c r="J132" s="30" t="s">
        <v>145</v>
      </c>
    </row>
    <row r="133">
      <c r="D133" s="30" t="s">
        <v>20</v>
      </c>
      <c r="E133" s="30" t="s">
        <v>13</v>
      </c>
      <c r="J133" s="30" t="s">
        <v>152</v>
      </c>
    </row>
    <row r="134">
      <c r="D134" s="30" t="s">
        <v>22</v>
      </c>
      <c r="E134" s="30" t="s">
        <v>22</v>
      </c>
      <c r="J134" s="30" t="s">
        <v>160</v>
      </c>
    </row>
    <row r="135">
      <c r="D135" s="30" t="s">
        <v>108</v>
      </c>
      <c r="E135" s="30" t="s">
        <v>603</v>
      </c>
      <c r="J135" s="30" t="s">
        <v>177</v>
      </c>
    </row>
    <row r="136">
      <c r="D136" s="30" t="s">
        <v>612</v>
      </c>
      <c r="E136" s="30" t="s">
        <v>299</v>
      </c>
      <c r="J136" s="30" t="s">
        <v>170</v>
      </c>
    </row>
    <row r="137">
      <c r="D137" s="30" t="s">
        <v>179</v>
      </c>
      <c r="J137" s="30" t="s">
        <v>188</v>
      </c>
    </row>
    <row r="138">
      <c r="D138" s="30" t="s">
        <v>13</v>
      </c>
      <c r="J138" s="30" t="s">
        <v>196</v>
      </c>
    </row>
    <row r="139">
      <c r="D139" s="30" t="s">
        <v>20</v>
      </c>
      <c r="J139" s="30" t="s">
        <v>203</v>
      </c>
    </row>
    <row r="140">
      <c r="D140" s="30" t="s">
        <v>22</v>
      </c>
      <c r="J140" s="30" t="s">
        <v>208</v>
      </c>
    </row>
    <row r="141">
      <c r="D141" s="30" t="s">
        <v>108</v>
      </c>
      <c r="G141" s="30" t="s">
        <v>614</v>
      </c>
      <c r="H141" s="30" t="s">
        <v>737</v>
      </c>
      <c r="I141" s="30" t="s">
        <v>811</v>
      </c>
      <c r="J141" s="30" t="s">
        <v>27</v>
      </c>
    </row>
    <row r="142">
      <c r="D142" s="30" t="s">
        <v>559</v>
      </c>
      <c r="J142" s="30" t="s">
        <v>284</v>
      </c>
    </row>
    <row r="143">
      <c r="D143" s="30" t="s">
        <v>179</v>
      </c>
      <c r="J143" s="30" t="s">
        <v>395</v>
      </c>
    </row>
    <row r="144">
      <c r="A144" s="30" t="s">
        <v>561</v>
      </c>
      <c r="B144" s="30" t="s">
        <v>668</v>
      </c>
      <c r="C144" s="30" t="s">
        <v>669</v>
      </c>
      <c r="D144" s="30" t="s">
        <v>13</v>
      </c>
      <c r="J144" s="30" t="s">
        <v>401</v>
      </c>
    </row>
    <row r="145">
      <c r="D145" s="30" t="s">
        <v>20</v>
      </c>
      <c r="J145" s="30" t="s">
        <v>409</v>
      </c>
    </row>
    <row r="146">
      <c r="D146" s="30" t="s">
        <v>22</v>
      </c>
      <c r="J146" s="30" t="s">
        <v>414</v>
      </c>
    </row>
    <row r="147">
      <c r="D147" s="30" t="s">
        <v>30</v>
      </c>
      <c r="J147" s="30" t="s">
        <v>421</v>
      </c>
    </row>
    <row r="148">
      <c r="D148" s="30" t="s">
        <v>108</v>
      </c>
      <c r="J148" s="30" t="s">
        <v>425</v>
      </c>
    </row>
    <row r="149">
      <c r="D149" s="30" t="s">
        <v>451</v>
      </c>
      <c r="G149" s="30" t="s">
        <v>561</v>
      </c>
      <c r="H149" s="30" t="s">
        <v>579</v>
      </c>
      <c r="I149" s="30" t="s">
        <v>826</v>
      </c>
      <c r="J149" s="30" t="s">
        <v>20</v>
      </c>
    </row>
    <row r="150">
      <c r="D150" s="30" t="s">
        <v>454</v>
      </c>
      <c r="J150" s="30" t="s">
        <v>35</v>
      </c>
    </row>
    <row r="151">
      <c r="D151" s="30" t="s">
        <v>373</v>
      </c>
      <c r="J151" s="30" t="s">
        <v>41</v>
      </c>
    </row>
    <row r="152">
      <c r="D152" s="30" t="s">
        <v>139</v>
      </c>
      <c r="J152" s="30" t="s">
        <v>49</v>
      </c>
    </row>
    <row r="153">
      <c r="D153" s="30" t="s">
        <v>379</v>
      </c>
      <c r="J153" s="30" t="s">
        <v>57</v>
      </c>
    </row>
    <row r="154">
      <c r="D154" s="30" t="s">
        <v>382</v>
      </c>
      <c r="J154" s="30" t="s">
        <v>62</v>
      </c>
    </row>
    <row r="155">
      <c r="D155" s="30" t="s">
        <v>149</v>
      </c>
      <c r="J155" s="30" t="s">
        <v>69</v>
      </c>
    </row>
    <row r="156">
      <c r="D156" s="30" t="s">
        <v>393</v>
      </c>
      <c r="J156" s="30" t="s">
        <v>75</v>
      </c>
    </row>
    <row r="157">
      <c r="D157" s="30" t="s">
        <v>397</v>
      </c>
      <c r="J157" s="30" t="s">
        <v>86</v>
      </c>
    </row>
    <row r="158">
      <c r="D158" s="30" t="s">
        <v>403</v>
      </c>
      <c r="J158" s="30" t="s">
        <v>95</v>
      </c>
    </row>
    <row r="159">
      <c r="D159" s="30" t="s">
        <v>411</v>
      </c>
      <c r="J159" s="30" t="s">
        <v>82</v>
      </c>
    </row>
    <row r="160">
      <c r="D160" s="30" t="s">
        <v>465</v>
      </c>
      <c r="J160" s="30" t="s">
        <v>116</v>
      </c>
    </row>
    <row r="161">
      <c r="D161" s="30" t="s">
        <v>467</v>
      </c>
      <c r="J161" s="30" t="s">
        <v>127</v>
      </c>
    </row>
    <row r="162">
      <c r="D162" s="30" t="s">
        <v>469</v>
      </c>
      <c r="J162" s="30" t="s">
        <v>137</v>
      </c>
    </row>
    <row r="163">
      <c r="D163" s="30" t="s">
        <v>471</v>
      </c>
      <c r="J163" s="30" t="s">
        <v>147</v>
      </c>
    </row>
    <row r="164">
      <c r="D164" s="30" t="s">
        <v>179</v>
      </c>
      <c r="J164" s="30" t="s">
        <v>154</v>
      </c>
    </row>
    <row r="165">
      <c r="D165" s="30" t="s">
        <v>182</v>
      </c>
      <c r="J165" s="30" t="s">
        <v>162</v>
      </c>
    </row>
    <row r="166">
      <c r="D166" s="30" t="s">
        <v>473</v>
      </c>
      <c r="J166" s="30" t="s">
        <v>170</v>
      </c>
    </row>
    <row r="167">
      <c r="D167" s="30" t="s">
        <v>200</v>
      </c>
      <c r="J167" s="30" t="s">
        <v>145</v>
      </c>
    </row>
    <row r="168">
      <c r="D168" s="30" t="s">
        <v>234</v>
      </c>
      <c r="J168" s="30" t="s">
        <v>152</v>
      </c>
    </row>
    <row r="169">
      <c r="D169" s="30" t="s">
        <v>206</v>
      </c>
      <c r="J169" s="30" t="s">
        <v>160</v>
      </c>
    </row>
    <row r="170">
      <c r="D170" s="30" t="s">
        <v>212</v>
      </c>
      <c r="J170" s="30" t="s">
        <v>198</v>
      </c>
    </row>
    <row r="171">
      <c r="D171" s="30" t="s">
        <v>220</v>
      </c>
      <c r="J171" s="30" t="s">
        <v>168</v>
      </c>
    </row>
    <row r="172">
      <c r="D172" s="30" t="s">
        <v>224</v>
      </c>
      <c r="J172" s="30" t="s">
        <v>177</v>
      </c>
    </row>
    <row r="173">
      <c r="D173" s="30" t="s">
        <v>230</v>
      </c>
      <c r="J173" s="30" t="s">
        <v>218</v>
      </c>
    </row>
    <row r="174">
      <c r="A174" s="30" t="s">
        <v>486</v>
      </c>
      <c r="B174" s="30" t="s">
        <v>688</v>
      </c>
      <c r="C174" s="30" t="s">
        <v>689</v>
      </c>
      <c r="D174" s="30" t="s">
        <v>13</v>
      </c>
      <c r="G174" s="30" t="s">
        <v>561</v>
      </c>
      <c r="H174" s="30" t="s">
        <v>737</v>
      </c>
      <c r="I174" s="30" t="s">
        <v>850</v>
      </c>
      <c r="J174" s="30" t="s">
        <v>22</v>
      </c>
    </row>
    <row r="175">
      <c r="D175" s="30" t="s">
        <v>20</v>
      </c>
      <c r="J175" s="30" t="s">
        <v>27</v>
      </c>
    </row>
    <row r="176">
      <c r="D176" s="30" t="s">
        <v>25</v>
      </c>
      <c r="J176" s="30" t="s">
        <v>52</v>
      </c>
    </row>
    <row r="177">
      <c r="D177" s="30" t="s">
        <v>692</v>
      </c>
      <c r="E177" s="30" t="s">
        <v>693</v>
      </c>
      <c r="J177" s="30" t="s">
        <v>260</v>
      </c>
    </row>
    <row r="178">
      <c r="D178" s="30" t="s">
        <v>30</v>
      </c>
      <c r="E178" s="30" t="s">
        <v>695</v>
      </c>
      <c r="J178" s="30" t="s">
        <v>265</v>
      </c>
    </row>
    <row r="179">
      <c r="D179" s="30" t="s">
        <v>696</v>
      </c>
      <c r="J179" s="30" t="s">
        <v>270</v>
      </c>
    </row>
    <row r="180">
      <c r="D180" s="30" t="s">
        <v>47</v>
      </c>
      <c r="J180" s="30" t="s">
        <v>274</v>
      </c>
    </row>
    <row r="181">
      <c r="D181" s="30" t="s">
        <v>699</v>
      </c>
      <c r="J181" s="30" t="s">
        <v>75</v>
      </c>
    </row>
    <row r="182">
      <c r="D182" s="30" t="s">
        <v>701</v>
      </c>
      <c r="E182" s="30" t="s">
        <v>13</v>
      </c>
      <c r="J182" s="30" t="s">
        <v>278</v>
      </c>
    </row>
    <row r="183">
      <c r="D183" s="30" t="s">
        <v>702</v>
      </c>
      <c r="E183" s="30" t="s">
        <v>595</v>
      </c>
      <c r="J183" s="30" t="s">
        <v>280</v>
      </c>
    </row>
    <row r="184">
      <c r="D184" s="30" t="s">
        <v>703</v>
      </c>
      <c r="E184" s="30" t="s">
        <v>704</v>
      </c>
      <c r="J184" s="30" t="s">
        <v>284</v>
      </c>
    </row>
    <row r="185">
      <c r="D185" s="30" t="s">
        <v>621</v>
      </c>
      <c r="E185" s="30" t="s">
        <v>82</v>
      </c>
      <c r="J185" s="30" t="s">
        <v>290</v>
      </c>
    </row>
    <row r="186">
      <c r="D186" s="30" t="s">
        <v>706</v>
      </c>
      <c r="J186" s="30" t="s">
        <v>295</v>
      </c>
    </row>
    <row r="187">
      <c r="D187" s="30" t="s">
        <v>708</v>
      </c>
      <c r="J187" s="30" t="s">
        <v>303</v>
      </c>
    </row>
    <row r="188">
      <c r="D188" s="30" t="s">
        <v>709</v>
      </c>
      <c r="E188" s="30" t="s">
        <v>711</v>
      </c>
      <c r="J188" s="30" t="s">
        <v>310</v>
      </c>
    </row>
    <row r="189">
      <c r="D189" s="30" t="s">
        <v>712</v>
      </c>
      <c r="J189" s="30" t="s">
        <v>316</v>
      </c>
    </row>
    <row r="190">
      <c r="D190" s="30" t="s">
        <v>216</v>
      </c>
      <c r="J190" s="30" t="s">
        <v>322</v>
      </c>
    </row>
    <row r="191">
      <c r="A191" s="30" t="s">
        <v>714</v>
      </c>
      <c r="B191" s="30" t="s">
        <v>579</v>
      </c>
      <c r="C191" s="30" t="s">
        <v>715</v>
      </c>
      <c r="D191" s="30" t="s">
        <v>13</v>
      </c>
      <c r="J191" s="30" t="s">
        <v>326</v>
      </c>
    </row>
    <row r="192">
      <c r="D192" s="30" t="s">
        <v>20</v>
      </c>
      <c r="J192" s="30" t="s">
        <v>330</v>
      </c>
    </row>
    <row r="193">
      <c r="D193" s="30" t="s">
        <v>25</v>
      </c>
      <c r="J193" s="30" t="s">
        <v>334</v>
      </c>
    </row>
    <row r="194">
      <c r="D194" s="30" t="s">
        <v>22</v>
      </c>
      <c r="E194" s="30" t="s">
        <v>22</v>
      </c>
      <c r="J194" s="30" t="s">
        <v>338</v>
      </c>
    </row>
    <row r="195">
      <c r="D195" s="30" t="s">
        <v>30</v>
      </c>
      <c r="E195" s="30" t="s">
        <v>13</v>
      </c>
      <c r="J195" s="30" t="s">
        <v>346</v>
      </c>
    </row>
    <row r="196">
      <c r="D196" s="30" t="s">
        <v>272</v>
      </c>
      <c r="E196" s="30" t="s">
        <v>77</v>
      </c>
      <c r="J196" s="30" t="s">
        <v>353</v>
      </c>
    </row>
    <row r="197">
      <c r="D197" s="30" t="s">
        <v>47</v>
      </c>
      <c r="E197" s="30" t="s">
        <v>595</v>
      </c>
      <c r="J197" s="30" t="s">
        <v>358</v>
      </c>
    </row>
    <row r="198">
      <c r="D198" s="30" t="s">
        <v>49</v>
      </c>
      <c r="E198" s="30" t="s">
        <v>49</v>
      </c>
      <c r="G198" s="30" t="s">
        <v>486</v>
      </c>
      <c r="H198" s="30" t="s">
        <v>497</v>
      </c>
      <c r="I198" s="30" t="s">
        <v>498</v>
      </c>
      <c r="J198" s="30" t="s">
        <v>499</v>
      </c>
    </row>
    <row r="199">
      <c r="D199" s="30" t="s">
        <v>67</v>
      </c>
      <c r="E199" s="30" t="s">
        <v>67</v>
      </c>
      <c r="G199" s="30" t="s">
        <v>486</v>
      </c>
      <c r="H199" s="30" t="s">
        <v>506</v>
      </c>
      <c r="I199" s="30" t="s">
        <v>507</v>
      </c>
      <c r="J199" s="30" t="s">
        <v>20</v>
      </c>
    </row>
    <row r="200">
      <c r="D200" s="30" t="s">
        <v>73</v>
      </c>
      <c r="J200" s="30" t="s">
        <v>22</v>
      </c>
    </row>
    <row r="201">
      <c r="D201" s="30" t="s">
        <v>82</v>
      </c>
      <c r="E201" s="30" t="s">
        <v>82</v>
      </c>
      <c r="J201" s="30" t="s">
        <v>108</v>
      </c>
    </row>
    <row r="202">
      <c r="D202" s="30" t="s">
        <v>91</v>
      </c>
      <c r="E202" s="30" t="s">
        <v>596</v>
      </c>
      <c r="J202" s="30" t="s">
        <v>508</v>
      </c>
    </row>
    <row r="203">
      <c r="D203" s="30" t="s">
        <v>297</v>
      </c>
      <c r="J203" s="30" t="s">
        <v>511</v>
      </c>
    </row>
    <row r="204">
      <c r="D204" s="30" t="s">
        <v>305</v>
      </c>
      <c r="J204" s="30" t="s">
        <v>513</v>
      </c>
    </row>
    <row r="205">
      <c r="D205" s="30" t="s">
        <v>135</v>
      </c>
      <c r="G205" s="30" t="s">
        <v>486</v>
      </c>
      <c r="H205" s="30" t="s">
        <v>506</v>
      </c>
      <c r="I205" s="30" t="s">
        <v>516</v>
      </c>
      <c r="J205" s="30" t="s">
        <v>20</v>
      </c>
    </row>
    <row r="206">
      <c r="D206" s="30" t="s">
        <v>145</v>
      </c>
      <c r="J206" s="30" t="s">
        <v>22</v>
      </c>
    </row>
    <row r="207">
      <c r="D207" s="30" t="s">
        <v>152</v>
      </c>
      <c r="J207" s="30" t="s">
        <v>108</v>
      </c>
    </row>
    <row r="208">
      <c r="D208" s="30" t="s">
        <v>160</v>
      </c>
      <c r="J208" s="30" t="s">
        <v>517</v>
      </c>
    </row>
    <row r="209">
      <c r="D209" s="30" t="s">
        <v>168</v>
      </c>
      <c r="E209" s="30" t="s">
        <v>77</v>
      </c>
      <c r="J209" s="30" t="s">
        <v>513</v>
      </c>
    </row>
    <row r="210">
      <c r="D210" s="30" t="s">
        <v>177</v>
      </c>
      <c r="E210" s="30" t="s">
        <v>1068</v>
      </c>
      <c r="G210" s="30" t="s">
        <v>486</v>
      </c>
      <c r="H210" s="30" t="s">
        <v>506</v>
      </c>
      <c r="I210" s="30" t="s">
        <v>520</v>
      </c>
      <c r="J210" s="30" t="s">
        <v>20</v>
      </c>
    </row>
    <row r="211">
      <c r="D211" s="30" t="s">
        <v>340</v>
      </c>
      <c r="J211" s="30" t="s">
        <v>22</v>
      </c>
    </row>
    <row r="212">
      <c r="D212" s="30" t="s">
        <v>348</v>
      </c>
      <c r="J212" s="30" t="s">
        <v>108</v>
      </c>
    </row>
    <row r="213">
      <c r="D213" s="30" t="s">
        <v>170</v>
      </c>
      <c r="J213" s="30" t="s">
        <v>521</v>
      </c>
    </row>
    <row r="214">
      <c r="D214" s="30" t="s">
        <v>188</v>
      </c>
      <c r="J214" s="30" t="s">
        <v>513</v>
      </c>
    </row>
    <row r="215">
      <c r="D215" s="30" t="s">
        <v>361</v>
      </c>
      <c r="E215" s="30" t="s">
        <v>1069</v>
      </c>
      <c r="G215" s="30" t="s">
        <v>486</v>
      </c>
      <c r="H215" s="30" t="s">
        <v>525</v>
      </c>
      <c r="I215" s="30" t="s">
        <v>526</v>
      </c>
      <c r="J215" s="30" t="s">
        <v>30</v>
      </c>
    </row>
    <row r="216">
      <c r="D216" s="30" t="s">
        <v>203</v>
      </c>
      <c r="J216" s="30" t="s">
        <v>27</v>
      </c>
    </row>
    <row r="217">
      <c r="D217" s="30" t="s">
        <v>208</v>
      </c>
      <c r="J217" s="30" t="s">
        <v>44</v>
      </c>
    </row>
    <row r="218">
      <c r="D218" s="30" t="s">
        <v>216</v>
      </c>
      <c r="J218" s="30" t="s">
        <v>52</v>
      </c>
    </row>
    <row r="219">
      <c r="A219" s="30" t="s">
        <v>486</v>
      </c>
      <c r="B219" s="30" t="s">
        <v>737</v>
      </c>
      <c r="C219" s="30" t="s">
        <v>738</v>
      </c>
      <c r="D219" s="30" t="s">
        <v>13</v>
      </c>
      <c r="J219" s="30" t="s">
        <v>60</v>
      </c>
    </row>
    <row r="220">
      <c r="D220" s="30" t="s">
        <v>20</v>
      </c>
      <c r="J220" s="30" t="s">
        <v>64</v>
      </c>
    </row>
    <row r="221">
      <c r="D221" s="30" t="s">
        <v>25</v>
      </c>
      <c r="J221" s="30" t="s">
        <v>72</v>
      </c>
    </row>
    <row r="222">
      <c r="D222" s="30" t="s">
        <v>22</v>
      </c>
      <c r="E222" s="30" t="s">
        <v>22</v>
      </c>
      <c r="J222" s="30" t="s">
        <v>77</v>
      </c>
    </row>
    <row r="223">
      <c r="D223" s="30" t="s">
        <v>27</v>
      </c>
      <c r="E223" s="30" t="s">
        <v>13</v>
      </c>
      <c r="J223" s="30" t="s">
        <v>88</v>
      </c>
    </row>
    <row r="224">
      <c r="D224" s="30" t="s">
        <v>52</v>
      </c>
      <c r="E224" s="30" t="s">
        <v>775</v>
      </c>
      <c r="J224" s="30" t="s">
        <v>97</v>
      </c>
    </row>
    <row r="225">
      <c r="D225" s="30" t="s">
        <v>260</v>
      </c>
      <c r="E225" s="30" t="s">
        <v>742</v>
      </c>
      <c r="J225" s="30" t="s">
        <v>108</v>
      </c>
    </row>
    <row r="226">
      <c r="D226" s="30" t="s">
        <v>381</v>
      </c>
      <c r="E226" s="30" t="s">
        <v>265</v>
      </c>
      <c r="J226" s="30" t="s">
        <v>118</v>
      </c>
    </row>
    <row r="227">
      <c r="D227" s="30" t="s">
        <v>385</v>
      </c>
      <c r="J227" s="30" t="s">
        <v>129</v>
      </c>
    </row>
    <row r="228">
      <c r="D228" s="30" t="s">
        <v>405</v>
      </c>
      <c r="E228" s="30" t="s">
        <v>75</v>
      </c>
      <c r="J228" s="30" t="s">
        <v>139</v>
      </c>
    </row>
    <row r="229">
      <c r="D229" s="30" t="s">
        <v>412</v>
      </c>
      <c r="J229" s="30" t="s">
        <v>149</v>
      </c>
    </row>
    <row r="230">
      <c r="D230" s="30" t="s">
        <v>418</v>
      </c>
      <c r="J230" s="30" t="s">
        <v>397</v>
      </c>
    </row>
    <row r="231">
      <c r="D231" s="30" t="s">
        <v>284</v>
      </c>
      <c r="J231" s="30" t="s">
        <v>542</v>
      </c>
    </row>
    <row r="232">
      <c r="D232" s="30" t="s">
        <v>429</v>
      </c>
      <c r="J232" s="30" t="s">
        <v>156</v>
      </c>
    </row>
    <row r="233">
      <c r="D233" s="30" t="s">
        <v>433</v>
      </c>
      <c r="J233" s="30" t="s">
        <v>411</v>
      </c>
    </row>
    <row r="234">
      <c r="D234" s="30" t="s">
        <v>437</v>
      </c>
      <c r="J234" s="30" t="s">
        <v>499</v>
      </c>
    </row>
    <row r="235">
      <c r="D235" s="30" t="s">
        <v>441</v>
      </c>
      <c r="E235" s="30" t="s">
        <v>746</v>
      </c>
      <c r="J235" s="30" t="s">
        <v>547</v>
      </c>
    </row>
    <row r="236">
      <c r="D236" s="30" t="s">
        <v>401</v>
      </c>
      <c r="E236" s="30" t="s">
        <v>748</v>
      </c>
      <c r="J236" s="30" t="s">
        <v>20</v>
      </c>
    </row>
    <row r="237">
      <c r="D237" s="30" t="s">
        <v>409</v>
      </c>
      <c r="J237" s="30" t="s">
        <v>22</v>
      </c>
    </row>
    <row r="238">
      <c r="D238" s="30" t="s">
        <v>216</v>
      </c>
      <c r="J238" s="30" t="s">
        <v>108</v>
      </c>
    </row>
    <row r="239">
      <c r="A239" s="30" t="s">
        <v>486</v>
      </c>
      <c r="B239" s="30" t="s">
        <v>750</v>
      </c>
      <c r="C239" s="30" t="s">
        <v>751</v>
      </c>
      <c r="D239" s="30" t="s">
        <v>13</v>
      </c>
      <c r="G239" s="30" t="s">
        <v>549</v>
      </c>
      <c r="H239" s="30" t="s">
        <v>487</v>
      </c>
      <c r="I239" s="30" t="s">
        <v>550</v>
      </c>
      <c r="J239" s="30" t="s">
        <v>493</v>
      </c>
    </row>
    <row r="240">
      <c r="D240" s="30" t="s">
        <v>20</v>
      </c>
      <c r="G240" s="30" t="s">
        <v>549</v>
      </c>
      <c r="H240" s="30" t="s">
        <v>497</v>
      </c>
      <c r="I240" s="30" t="s">
        <v>552</v>
      </c>
      <c r="J240" s="30" t="s">
        <v>499</v>
      </c>
    </row>
    <row r="241">
      <c r="D241" s="30" t="s">
        <v>25</v>
      </c>
      <c r="G241" s="30" t="s">
        <v>549</v>
      </c>
      <c r="H241" s="30" t="s">
        <v>506</v>
      </c>
      <c r="I241" s="30" t="s">
        <v>554</v>
      </c>
      <c r="J241" s="30" t="s">
        <v>20</v>
      </c>
    </row>
    <row r="242">
      <c r="D242" s="30" t="s">
        <v>692</v>
      </c>
      <c r="J242" s="30" t="s">
        <v>22</v>
      </c>
    </row>
    <row r="243">
      <c r="D243" s="30" t="s">
        <v>348</v>
      </c>
      <c r="J243" s="30" t="s">
        <v>108</v>
      </c>
    </row>
    <row r="244">
      <c r="D244" s="30" t="s">
        <v>30</v>
      </c>
      <c r="J244" s="30" t="s">
        <v>508</v>
      </c>
    </row>
    <row r="245">
      <c r="D245" s="30" t="s">
        <v>272</v>
      </c>
      <c r="J245" s="30" t="s">
        <v>511</v>
      </c>
    </row>
    <row r="246">
      <c r="D246" s="30" t="s">
        <v>47</v>
      </c>
      <c r="J246" s="30" t="s">
        <v>513</v>
      </c>
    </row>
    <row r="247">
      <c r="D247" s="30" t="s">
        <v>49</v>
      </c>
      <c r="G247" s="30" t="s">
        <v>549</v>
      </c>
      <c r="H247" s="30" t="s">
        <v>506</v>
      </c>
      <c r="I247" s="30" t="s">
        <v>555</v>
      </c>
      <c r="J247" s="30" t="s">
        <v>20</v>
      </c>
    </row>
    <row r="248">
      <c r="D248" s="30" t="s">
        <v>67</v>
      </c>
      <c r="J248" s="30" t="s">
        <v>22</v>
      </c>
    </row>
    <row r="249">
      <c r="D249" s="30" t="s">
        <v>73</v>
      </c>
      <c r="J249" s="30" t="s">
        <v>108</v>
      </c>
    </row>
    <row r="250">
      <c r="D250" s="30" t="s">
        <v>82</v>
      </c>
      <c r="J250" s="30" t="s">
        <v>517</v>
      </c>
    </row>
    <row r="251">
      <c r="D251" s="30" t="s">
        <v>91</v>
      </c>
      <c r="J251" s="30" t="s">
        <v>513</v>
      </c>
    </row>
    <row r="252">
      <c r="D252" s="30" t="s">
        <v>305</v>
      </c>
      <c r="G252" s="30" t="s">
        <v>549</v>
      </c>
      <c r="H252" s="30" t="s">
        <v>506</v>
      </c>
      <c r="I252" s="30" t="s">
        <v>556</v>
      </c>
      <c r="J252" s="30" t="s">
        <v>20</v>
      </c>
    </row>
    <row r="253">
      <c r="D253" s="30" t="s">
        <v>135</v>
      </c>
      <c r="J253" s="30" t="s">
        <v>22</v>
      </c>
    </row>
    <row r="254">
      <c r="D254" s="30" t="s">
        <v>145</v>
      </c>
      <c r="J254" s="30" t="s">
        <v>108</v>
      </c>
    </row>
    <row r="255">
      <c r="D255" s="30" t="s">
        <v>152</v>
      </c>
      <c r="J255" s="30" t="s">
        <v>521</v>
      </c>
    </row>
    <row r="256">
      <c r="D256" s="30" t="s">
        <v>160</v>
      </c>
      <c r="J256" s="30" t="s">
        <v>513</v>
      </c>
    </row>
    <row r="257">
      <c r="D257" s="30" t="s">
        <v>168</v>
      </c>
      <c r="G257" s="30" t="s">
        <v>549</v>
      </c>
      <c r="H257" s="30" t="s">
        <v>557</v>
      </c>
      <c r="I257" s="30" t="s">
        <v>558</v>
      </c>
      <c r="J257" s="30" t="s">
        <v>20</v>
      </c>
    </row>
    <row r="258">
      <c r="D258" s="30" t="s">
        <v>177</v>
      </c>
      <c r="J258" s="30" t="s">
        <v>22</v>
      </c>
    </row>
    <row r="259">
      <c r="D259" s="30" t="s">
        <v>216</v>
      </c>
      <c r="E259" s="30"/>
      <c r="J259" s="30" t="s">
        <v>108</v>
      </c>
    </row>
    <row r="260">
      <c r="A260" s="30" t="s">
        <v>549</v>
      </c>
      <c r="B260" s="30" t="s">
        <v>688</v>
      </c>
      <c r="C260" s="30" t="s">
        <v>752</v>
      </c>
      <c r="D260" s="30" t="s">
        <v>13</v>
      </c>
      <c r="J260" s="30" t="s">
        <v>559</v>
      </c>
    </row>
    <row r="261">
      <c r="D261" s="30" t="s">
        <v>20</v>
      </c>
      <c r="G261" s="30" t="s">
        <v>561</v>
      </c>
      <c r="H261" s="30" t="s">
        <v>562</v>
      </c>
      <c r="I261" s="30" t="s">
        <v>563</v>
      </c>
      <c r="J261" s="30" t="s">
        <v>20</v>
      </c>
    </row>
    <row r="262">
      <c r="D262" s="30" t="s">
        <v>25</v>
      </c>
      <c r="J262" s="30" t="s">
        <v>22</v>
      </c>
    </row>
    <row r="263">
      <c r="D263" s="30" t="s">
        <v>692</v>
      </c>
      <c r="J263" s="30" t="s">
        <v>108</v>
      </c>
    </row>
    <row r="264">
      <c r="D264" s="30" t="s">
        <v>30</v>
      </c>
      <c r="J264" s="30" t="s">
        <v>286</v>
      </c>
    </row>
    <row r="265">
      <c r="D265" s="30" t="s">
        <v>47</v>
      </c>
      <c r="J265" s="30" t="s">
        <v>292</v>
      </c>
    </row>
    <row r="266">
      <c r="D266" s="30" t="s">
        <v>699</v>
      </c>
      <c r="J266" s="30" t="s">
        <v>299</v>
      </c>
    </row>
    <row r="267">
      <c r="D267" s="30" t="s">
        <v>701</v>
      </c>
      <c r="J267" s="30" t="s">
        <v>139</v>
      </c>
    </row>
    <row r="268">
      <c r="D268" s="30" t="s">
        <v>702</v>
      </c>
      <c r="J268" s="30" t="s">
        <v>149</v>
      </c>
    </row>
    <row r="269">
      <c r="D269" s="30" t="s">
        <v>703</v>
      </c>
      <c r="J269" s="30" t="s">
        <v>164</v>
      </c>
    </row>
    <row r="270">
      <c r="D270" s="30" t="s">
        <v>621</v>
      </c>
      <c r="J270" s="30" t="s">
        <v>324</v>
      </c>
    </row>
    <row r="271">
      <c r="D271" s="30" t="s">
        <v>755</v>
      </c>
      <c r="J271" s="30" t="s">
        <v>328</v>
      </c>
    </row>
    <row r="272">
      <c r="D272" s="30" t="s">
        <v>708</v>
      </c>
      <c r="J272" s="30" t="s">
        <v>332</v>
      </c>
    </row>
    <row r="273">
      <c r="D273" s="30" t="s">
        <v>712</v>
      </c>
      <c r="J273" s="30" t="s">
        <v>336</v>
      </c>
    </row>
    <row r="274">
      <c r="D274" s="30" t="s">
        <v>759</v>
      </c>
      <c r="J274" s="30" t="s">
        <v>342</v>
      </c>
    </row>
    <row r="275">
      <c r="D275" s="30" t="s">
        <v>761</v>
      </c>
      <c r="J275" s="30" t="s">
        <v>350</v>
      </c>
    </row>
    <row r="276">
      <c r="D276" s="30" t="s">
        <v>216</v>
      </c>
      <c r="J276" s="30" t="s">
        <v>356</v>
      </c>
    </row>
    <row r="277">
      <c r="A277" s="30" t="s">
        <v>549</v>
      </c>
      <c r="B277" s="30" t="s">
        <v>579</v>
      </c>
      <c r="C277" s="30" t="s">
        <v>763</v>
      </c>
      <c r="D277" s="30" t="s">
        <v>13</v>
      </c>
      <c r="G277" s="30" t="s">
        <v>549</v>
      </c>
      <c r="H277" s="30" t="s">
        <v>579</v>
      </c>
      <c r="I277" s="30" t="s">
        <v>763</v>
      </c>
      <c r="J277" s="30" t="s">
        <v>22</v>
      </c>
    </row>
    <row r="278">
      <c r="D278" s="30" t="s">
        <v>20</v>
      </c>
      <c r="E278" s="33" t="s">
        <v>635</v>
      </c>
      <c r="J278" s="30" t="s">
        <v>45</v>
      </c>
    </row>
    <row r="279">
      <c r="D279" s="30" t="s">
        <v>25</v>
      </c>
      <c r="J279" s="30" t="s">
        <v>82</v>
      </c>
    </row>
    <row r="280">
      <c r="D280" s="30" t="s">
        <v>22</v>
      </c>
      <c r="J280" s="30" t="s">
        <v>75</v>
      </c>
    </row>
    <row r="281">
      <c r="D281" s="30" t="s">
        <v>30</v>
      </c>
      <c r="E281" s="30" t="s">
        <v>13</v>
      </c>
      <c r="J281" s="30" t="s">
        <v>372</v>
      </c>
    </row>
    <row r="282">
      <c r="D282" s="30" t="s">
        <v>47</v>
      </c>
      <c r="E282" s="30" t="s">
        <v>640</v>
      </c>
      <c r="J282" s="30" t="s">
        <v>145</v>
      </c>
    </row>
    <row r="283">
      <c r="D283" s="30" t="s">
        <v>49</v>
      </c>
      <c r="E283" s="30" t="s">
        <v>639</v>
      </c>
      <c r="J283" s="30" t="s">
        <v>152</v>
      </c>
    </row>
    <row r="284">
      <c r="D284" s="30" t="s">
        <v>168</v>
      </c>
      <c r="E284" s="30" t="s">
        <v>643</v>
      </c>
      <c r="G284" s="30" t="s">
        <v>714</v>
      </c>
      <c r="H284" s="30" t="s">
        <v>579</v>
      </c>
      <c r="I284" s="30" t="s">
        <v>715</v>
      </c>
      <c r="J284" s="30" t="s">
        <v>73</v>
      </c>
    </row>
    <row r="285">
      <c r="D285" s="30" t="s">
        <v>45</v>
      </c>
      <c r="J285" s="30" t="s">
        <v>297</v>
      </c>
    </row>
    <row r="286">
      <c r="D286" s="30" t="s">
        <v>82</v>
      </c>
      <c r="J286" s="30" t="s">
        <v>305</v>
      </c>
    </row>
    <row r="287">
      <c r="D287" s="30" t="s">
        <v>123</v>
      </c>
      <c r="E287" s="30" t="s">
        <v>657</v>
      </c>
      <c r="J287" s="30" t="s">
        <v>135</v>
      </c>
    </row>
    <row r="288">
      <c r="D288" s="30" t="s">
        <v>369</v>
      </c>
      <c r="E288" s="30" t="s">
        <v>655</v>
      </c>
      <c r="J288" s="30" t="s">
        <v>145</v>
      </c>
    </row>
    <row r="289">
      <c r="D289" s="30" t="s">
        <v>75</v>
      </c>
      <c r="J289" s="30" t="s">
        <v>152</v>
      </c>
    </row>
    <row r="290">
      <c r="D290" s="30" t="s">
        <v>372</v>
      </c>
      <c r="J290" s="30" t="s">
        <v>160</v>
      </c>
    </row>
    <row r="291">
      <c r="D291" s="30" t="s">
        <v>145</v>
      </c>
      <c r="J291" s="30" t="s">
        <v>340</v>
      </c>
    </row>
    <row r="292">
      <c r="D292" s="30" t="s">
        <v>152</v>
      </c>
      <c r="J292" s="30" t="s">
        <v>348</v>
      </c>
    </row>
    <row r="293">
      <c r="D293" s="30" t="s">
        <v>216</v>
      </c>
      <c r="J293" s="30" t="s">
        <v>170</v>
      </c>
    </row>
    <row r="294">
      <c r="A294" s="30" t="s">
        <v>549</v>
      </c>
      <c r="B294" s="30" t="s">
        <v>737</v>
      </c>
      <c r="C294" s="30" t="s">
        <v>772</v>
      </c>
      <c r="D294" s="30" t="s">
        <v>13</v>
      </c>
      <c r="J294" s="30" t="s">
        <v>188</v>
      </c>
    </row>
    <row r="295">
      <c r="D295" s="30" t="s">
        <v>20</v>
      </c>
      <c r="J295" s="30" t="s">
        <v>203</v>
      </c>
    </row>
    <row r="296">
      <c r="D296" s="30" t="s">
        <v>25</v>
      </c>
      <c r="J296" s="30" t="s">
        <v>208</v>
      </c>
    </row>
    <row r="297">
      <c r="D297" s="30" t="s">
        <v>22</v>
      </c>
      <c r="E297" s="30" t="s">
        <v>22</v>
      </c>
    </row>
    <row r="298">
      <c r="D298" s="30" t="s">
        <v>27</v>
      </c>
      <c r="E298" s="30" t="s">
        <v>773</v>
      </c>
    </row>
    <row r="299">
      <c r="D299" s="30" t="s">
        <v>38</v>
      </c>
      <c r="E299" s="30" t="s">
        <v>773</v>
      </c>
    </row>
    <row r="300">
      <c r="D300" s="30" t="s">
        <v>45</v>
      </c>
      <c r="E300" s="30" t="s">
        <v>775</v>
      </c>
    </row>
    <row r="301">
      <c r="D301" s="30" t="s">
        <v>420</v>
      </c>
    </row>
    <row r="302">
      <c r="D302" s="30" t="s">
        <v>381</v>
      </c>
      <c r="E302" s="30" t="s">
        <v>265</v>
      </c>
    </row>
    <row r="303">
      <c r="D303" s="30" t="s">
        <v>431</v>
      </c>
    </row>
    <row r="304">
      <c r="D304" s="30" t="s">
        <v>82</v>
      </c>
      <c r="E304" s="30" t="s">
        <v>776</v>
      </c>
    </row>
    <row r="305">
      <c r="D305" s="30" t="s">
        <v>439</v>
      </c>
    </row>
    <row r="306">
      <c r="D306" s="30" t="s">
        <v>443</v>
      </c>
    </row>
    <row r="307">
      <c r="D307" s="30" t="s">
        <v>445</v>
      </c>
    </row>
    <row r="308">
      <c r="D308" s="30" t="s">
        <v>447</v>
      </c>
      <c r="E308" s="30" t="s">
        <v>777</v>
      </c>
    </row>
    <row r="309">
      <c r="D309" s="30" t="s">
        <v>449</v>
      </c>
    </row>
    <row r="310">
      <c r="D310" s="30" t="s">
        <v>452</v>
      </c>
      <c r="E310" s="30" t="s">
        <v>748</v>
      </c>
    </row>
    <row r="311">
      <c r="D311" s="30" t="s">
        <v>455</v>
      </c>
    </row>
    <row r="312">
      <c r="D312" s="30" t="s">
        <v>457</v>
      </c>
      <c r="E312" s="30" t="s">
        <v>778</v>
      </c>
    </row>
    <row r="313">
      <c r="D313" s="30" t="s">
        <v>216</v>
      </c>
    </row>
    <row r="314">
      <c r="A314" s="30" t="s">
        <v>614</v>
      </c>
      <c r="B314" s="30" t="s">
        <v>688</v>
      </c>
      <c r="C314" s="30" t="s">
        <v>779</v>
      </c>
      <c r="D314" s="30" t="s">
        <v>13</v>
      </c>
    </row>
    <row r="315">
      <c r="D315" s="30" t="s">
        <v>20</v>
      </c>
    </row>
    <row r="316">
      <c r="D316" s="30" t="s">
        <v>25</v>
      </c>
    </row>
    <row r="317">
      <c r="D317" s="30" t="s">
        <v>692</v>
      </c>
    </row>
    <row r="318">
      <c r="D318" s="30" t="s">
        <v>30</v>
      </c>
    </row>
    <row r="319">
      <c r="D319" s="30" t="s">
        <v>47</v>
      </c>
    </row>
    <row r="320">
      <c r="D320" s="30" t="s">
        <v>699</v>
      </c>
    </row>
    <row r="321">
      <c r="D321" s="30" t="s">
        <v>701</v>
      </c>
    </row>
    <row r="322">
      <c r="D322" s="30" t="s">
        <v>702</v>
      </c>
    </row>
    <row r="323">
      <c r="D323" s="30" t="s">
        <v>703</v>
      </c>
    </row>
    <row r="324">
      <c r="D324" s="30" t="s">
        <v>621</v>
      </c>
    </row>
    <row r="325">
      <c r="D325" s="30" t="s">
        <v>706</v>
      </c>
    </row>
    <row r="326">
      <c r="D326" s="30" t="s">
        <v>160</v>
      </c>
    </row>
    <row r="327">
      <c r="D327" s="30" t="s">
        <v>787</v>
      </c>
    </row>
    <row r="328">
      <c r="D328" s="30" t="s">
        <v>789</v>
      </c>
    </row>
    <row r="329">
      <c r="D329" s="30" t="s">
        <v>170</v>
      </c>
    </row>
    <row r="330">
      <c r="D330" s="30" t="s">
        <v>708</v>
      </c>
    </row>
    <row r="331">
      <c r="D331" s="30" t="s">
        <v>709</v>
      </c>
    </row>
    <row r="332">
      <c r="D332" s="30" t="s">
        <v>216</v>
      </c>
    </row>
    <row r="333">
      <c r="A333" s="30" t="s">
        <v>614</v>
      </c>
      <c r="B333" s="30" t="s">
        <v>579</v>
      </c>
      <c r="C333" s="30" t="s">
        <v>794</v>
      </c>
      <c r="D333" s="30" t="s">
        <v>13</v>
      </c>
    </row>
    <row r="334">
      <c r="D334" s="30" t="s">
        <v>20</v>
      </c>
    </row>
    <row r="335">
      <c r="D335" s="30" t="s">
        <v>25</v>
      </c>
    </row>
    <row r="336">
      <c r="D336" s="30" t="s">
        <v>22</v>
      </c>
    </row>
    <row r="337">
      <c r="D337" s="30" t="s">
        <v>30</v>
      </c>
      <c r="E337" s="30" t="s">
        <v>13</v>
      </c>
    </row>
    <row r="338">
      <c r="D338" s="30" t="s">
        <v>47</v>
      </c>
      <c r="E338" s="30" t="s">
        <v>629</v>
      </c>
    </row>
    <row r="339">
      <c r="D339" s="30" t="s">
        <v>49</v>
      </c>
      <c r="E339" s="30" t="s">
        <v>625</v>
      </c>
    </row>
    <row r="340">
      <c r="D340" s="30" t="s">
        <v>57</v>
      </c>
    </row>
    <row r="341">
      <c r="D341" s="30" t="s">
        <v>67</v>
      </c>
    </row>
    <row r="342">
      <c r="D342" s="30" t="s">
        <v>73</v>
      </c>
    </row>
    <row r="343">
      <c r="D343" s="30" t="s">
        <v>82</v>
      </c>
      <c r="E343" s="30" t="s">
        <v>82</v>
      </c>
    </row>
    <row r="344">
      <c r="D344" s="30" t="s">
        <v>91</v>
      </c>
      <c r="E344" s="30" t="s">
        <v>91</v>
      </c>
    </row>
    <row r="345">
      <c r="D345" s="30" t="s">
        <v>103</v>
      </c>
      <c r="E345" s="30" t="s">
        <v>127</v>
      </c>
    </row>
    <row r="346">
      <c r="D346" s="30" t="s">
        <v>112</v>
      </c>
    </row>
    <row r="347">
      <c r="D347" s="30" t="s">
        <v>123</v>
      </c>
      <c r="E347" s="30" t="s">
        <v>123</v>
      </c>
    </row>
    <row r="348">
      <c r="D348" s="30" t="s">
        <v>135</v>
      </c>
      <c r="E348" s="30" t="s">
        <v>803</v>
      </c>
    </row>
    <row r="349">
      <c r="D349" s="30" t="s">
        <v>145</v>
      </c>
    </row>
    <row r="350">
      <c r="D350" s="30" t="s">
        <v>152</v>
      </c>
    </row>
    <row r="351">
      <c r="D351" s="30" t="s">
        <v>160</v>
      </c>
    </row>
    <row r="352">
      <c r="D352" s="30" t="s">
        <v>168</v>
      </c>
      <c r="E352" s="30" t="s">
        <v>627</v>
      </c>
    </row>
    <row r="353">
      <c r="D353" s="30" t="s">
        <v>177</v>
      </c>
    </row>
    <row r="354">
      <c r="D354" s="30" t="s">
        <v>170</v>
      </c>
    </row>
    <row r="355">
      <c r="D355" s="30" t="s">
        <v>188</v>
      </c>
    </row>
    <row r="356">
      <c r="D356" s="30" t="s">
        <v>196</v>
      </c>
    </row>
    <row r="357">
      <c r="D357" s="30" t="s">
        <v>203</v>
      </c>
    </row>
    <row r="358">
      <c r="D358" s="30" t="s">
        <v>208</v>
      </c>
    </row>
    <row r="359">
      <c r="D359" s="30" t="s">
        <v>216</v>
      </c>
    </row>
    <row r="360">
      <c r="D360" s="30" t="s">
        <v>182</v>
      </c>
    </row>
    <row r="361">
      <c r="D361" s="30" t="s">
        <v>190</v>
      </c>
    </row>
    <row r="362">
      <c r="D362" s="30" t="s">
        <v>200</v>
      </c>
    </row>
    <row r="363">
      <c r="D363" s="30" t="s">
        <v>240</v>
      </c>
    </row>
    <row r="364">
      <c r="D364" s="30" t="s">
        <v>249</v>
      </c>
    </row>
    <row r="365">
      <c r="D365" s="30" t="s">
        <v>206</v>
      </c>
    </row>
    <row r="366">
      <c r="D366" s="30" t="s">
        <v>212</v>
      </c>
    </row>
    <row r="367">
      <c r="D367" s="30" t="s">
        <v>220</v>
      </c>
    </row>
    <row r="368">
      <c r="D368" s="30" t="s">
        <v>224</v>
      </c>
    </row>
    <row r="369">
      <c r="D369" s="30" t="s">
        <v>230</v>
      </c>
    </row>
    <row r="370">
      <c r="D370" s="30" t="s">
        <v>234</v>
      </c>
    </row>
    <row r="371">
      <c r="A371" s="30" t="s">
        <v>614</v>
      </c>
      <c r="B371" s="30" t="s">
        <v>737</v>
      </c>
      <c r="C371" s="30" t="s">
        <v>811</v>
      </c>
      <c r="D371" s="30" t="s">
        <v>13</v>
      </c>
    </row>
    <row r="372">
      <c r="D372" s="30" t="s">
        <v>20</v>
      </c>
    </row>
    <row r="373">
      <c r="D373" s="30" t="s">
        <v>25</v>
      </c>
    </row>
    <row r="374">
      <c r="D374" s="30" t="s">
        <v>22</v>
      </c>
    </row>
    <row r="375">
      <c r="D375" s="30" t="s">
        <v>27</v>
      </c>
    </row>
    <row r="376">
      <c r="D376" s="30" t="s">
        <v>375</v>
      </c>
      <c r="E376" s="30" t="s">
        <v>814</v>
      </c>
    </row>
    <row r="377">
      <c r="D377" s="30" t="s">
        <v>260</v>
      </c>
      <c r="E377" s="30" t="s">
        <v>260</v>
      </c>
    </row>
    <row r="378">
      <c r="D378" s="30" t="s">
        <v>381</v>
      </c>
      <c r="E378" s="30" t="s">
        <v>381</v>
      </c>
    </row>
    <row r="379">
      <c r="D379" s="30" t="s">
        <v>385</v>
      </c>
      <c r="E379" s="30" t="s">
        <v>385</v>
      </c>
    </row>
    <row r="380">
      <c r="D380" s="30" t="s">
        <v>82</v>
      </c>
      <c r="E380" s="30" t="s">
        <v>621</v>
      </c>
    </row>
    <row r="381">
      <c r="D381" s="30" t="s">
        <v>284</v>
      </c>
    </row>
    <row r="382">
      <c r="D382" s="30" t="s">
        <v>395</v>
      </c>
    </row>
    <row r="383">
      <c r="D383" s="30" t="s">
        <v>401</v>
      </c>
    </row>
    <row r="384">
      <c r="D384" s="30" t="s">
        <v>409</v>
      </c>
    </row>
    <row r="385">
      <c r="D385" s="30" t="s">
        <v>414</v>
      </c>
    </row>
    <row r="386">
      <c r="D386" s="30" t="s">
        <v>421</v>
      </c>
    </row>
    <row r="387">
      <c r="D387" s="30" t="s">
        <v>425</v>
      </c>
    </row>
    <row r="388">
      <c r="D388" s="30" t="s">
        <v>216</v>
      </c>
    </row>
    <row r="389">
      <c r="A389" s="30" t="s">
        <v>561</v>
      </c>
      <c r="B389" s="30" t="s">
        <v>579</v>
      </c>
      <c r="C389" s="30" t="s">
        <v>826</v>
      </c>
      <c r="D389" s="30" t="s">
        <v>13</v>
      </c>
    </row>
    <row r="390">
      <c r="D390" s="30" t="s">
        <v>20</v>
      </c>
    </row>
    <row r="391">
      <c r="D391" s="30" t="s">
        <v>25</v>
      </c>
    </row>
    <row r="392">
      <c r="D392" s="30" t="s">
        <v>22</v>
      </c>
    </row>
    <row r="393">
      <c r="D393" s="30" t="s">
        <v>35</v>
      </c>
    </row>
    <row r="394">
      <c r="D394" s="30" t="s">
        <v>41</v>
      </c>
    </row>
    <row r="395">
      <c r="D395" s="30" t="s">
        <v>49</v>
      </c>
    </row>
    <row r="396">
      <c r="D396" s="30" t="s">
        <v>57</v>
      </c>
    </row>
    <row r="397">
      <c r="D397" s="30" t="s">
        <v>62</v>
      </c>
    </row>
    <row r="398">
      <c r="D398" s="30" t="s">
        <v>69</v>
      </c>
    </row>
    <row r="399">
      <c r="D399" s="30" t="s">
        <v>75</v>
      </c>
    </row>
    <row r="400">
      <c r="D400" s="30" t="s">
        <v>86</v>
      </c>
    </row>
    <row r="401">
      <c r="D401" s="30" t="s">
        <v>95</v>
      </c>
    </row>
    <row r="402">
      <c r="D402" s="30" t="s">
        <v>82</v>
      </c>
    </row>
    <row r="403">
      <c r="D403" s="30" t="s">
        <v>116</v>
      </c>
    </row>
    <row r="404">
      <c r="D404" s="30" t="s">
        <v>127</v>
      </c>
    </row>
    <row r="405">
      <c r="D405" s="30" t="s">
        <v>137</v>
      </c>
    </row>
    <row r="406">
      <c r="D406" s="30" t="s">
        <v>147</v>
      </c>
    </row>
    <row r="407">
      <c r="D407" s="30" t="s">
        <v>154</v>
      </c>
    </row>
    <row r="408">
      <c r="D408" s="30" t="s">
        <v>162</v>
      </c>
    </row>
    <row r="409">
      <c r="D409" s="30" t="s">
        <v>170</v>
      </c>
    </row>
    <row r="410">
      <c r="D410" s="30" t="s">
        <v>145</v>
      </c>
    </row>
    <row r="411">
      <c r="D411" s="30" t="s">
        <v>152</v>
      </c>
    </row>
    <row r="412">
      <c r="D412" s="30" t="s">
        <v>160</v>
      </c>
    </row>
    <row r="413">
      <c r="D413" s="30" t="s">
        <v>198</v>
      </c>
    </row>
    <row r="414">
      <c r="D414" s="30" t="s">
        <v>168</v>
      </c>
    </row>
    <row r="415">
      <c r="D415" s="30" t="s">
        <v>177</v>
      </c>
    </row>
    <row r="416">
      <c r="D416" s="30" t="s">
        <v>218</v>
      </c>
    </row>
    <row r="417">
      <c r="D417" s="30" t="s">
        <v>216</v>
      </c>
    </row>
    <row r="418">
      <c r="A418" s="30" t="s">
        <v>561</v>
      </c>
      <c r="B418" s="30" t="s">
        <v>737</v>
      </c>
      <c r="C418" s="30" t="s">
        <v>850</v>
      </c>
      <c r="D418" s="30" t="s">
        <v>13</v>
      </c>
    </row>
    <row r="419">
      <c r="D419" s="30" t="s">
        <v>20</v>
      </c>
    </row>
    <row r="420">
      <c r="D420" s="30" t="s">
        <v>25</v>
      </c>
    </row>
    <row r="421">
      <c r="D421" s="30" t="s">
        <v>22</v>
      </c>
    </row>
    <row r="422">
      <c r="D422" s="30" t="s">
        <v>27</v>
      </c>
    </row>
    <row r="423">
      <c r="D423" s="30" t="s">
        <v>52</v>
      </c>
    </row>
    <row r="424">
      <c r="D424" s="30" t="s">
        <v>260</v>
      </c>
    </row>
    <row r="425">
      <c r="D425" s="30" t="s">
        <v>265</v>
      </c>
    </row>
    <row r="426">
      <c r="D426" s="30" t="s">
        <v>270</v>
      </c>
    </row>
    <row r="427">
      <c r="D427" s="30" t="s">
        <v>274</v>
      </c>
    </row>
    <row r="428">
      <c r="D428" s="30" t="s">
        <v>75</v>
      </c>
    </row>
    <row r="429">
      <c r="D429" s="30" t="s">
        <v>278</v>
      </c>
    </row>
    <row r="430">
      <c r="D430" s="30" t="s">
        <v>280</v>
      </c>
    </row>
    <row r="431">
      <c r="D431" s="30" t="s">
        <v>284</v>
      </c>
    </row>
    <row r="432">
      <c r="D432" s="30" t="s">
        <v>290</v>
      </c>
    </row>
    <row r="433">
      <c r="D433" s="30" t="s">
        <v>295</v>
      </c>
    </row>
    <row r="434">
      <c r="D434" s="30" t="s">
        <v>303</v>
      </c>
    </row>
    <row r="435">
      <c r="D435" s="30" t="s">
        <v>310</v>
      </c>
    </row>
    <row r="436">
      <c r="D436" s="30" t="s">
        <v>316</v>
      </c>
    </row>
    <row r="437">
      <c r="D437" s="30" t="s">
        <v>322</v>
      </c>
    </row>
    <row r="438">
      <c r="D438" s="30" t="s">
        <v>326</v>
      </c>
    </row>
    <row r="439">
      <c r="D439" s="30" t="s">
        <v>330</v>
      </c>
    </row>
    <row r="440">
      <c r="D440" s="30" t="s">
        <v>334</v>
      </c>
    </row>
    <row r="441">
      <c r="D441" s="30" t="s">
        <v>338</v>
      </c>
    </row>
    <row r="442">
      <c r="D442" s="30" t="s">
        <v>346</v>
      </c>
    </row>
    <row r="443">
      <c r="D443" s="30" t="s">
        <v>353</v>
      </c>
    </row>
    <row r="444">
      <c r="D444" s="30" t="s">
        <v>358</v>
      </c>
    </row>
    <row r="445">
      <c r="D445" s="30" t="s">
        <v>216</v>
      </c>
    </row>
    <row r="446">
      <c r="A446" s="30" t="s">
        <v>486</v>
      </c>
      <c r="B446" s="30" t="s">
        <v>487</v>
      </c>
      <c r="C446" s="30" t="s">
        <v>488</v>
      </c>
      <c r="D446" s="30" t="s">
        <v>13</v>
      </c>
      <c r="E446" s="30" t="s">
        <v>14</v>
      </c>
    </row>
    <row r="447">
      <c r="D447" s="30" t="s">
        <v>20</v>
      </c>
      <c r="E447" s="30" t="s">
        <v>13</v>
      </c>
    </row>
    <row r="448">
      <c r="D448" s="30" t="s">
        <v>22</v>
      </c>
      <c r="E448" s="30" t="s">
        <v>22</v>
      </c>
    </row>
    <row r="449">
      <c r="D449" s="30" t="s">
        <v>108</v>
      </c>
      <c r="E449" s="30" t="s">
        <v>603</v>
      </c>
    </row>
    <row r="450">
      <c r="D450" s="30" t="s">
        <v>493</v>
      </c>
      <c r="E450" s="36" t="s">
        <v>875</v>
      </c>
    </row>
    <row r="451">
      <c r="D451" s="30" t="s">
        <v>179</v>
      </c>
      <c r="E451" s="30" t="s">
        <v>14</v>
      </c>
    </row>
    <row r="452">
      <c r="A452" s="30" t="s">
        <v>486</v>
      </c>
      <c r="B452" s="30" t="s">
        <v>497</v>
      </c>
      <c r="C452" s="30" t="s">
        <v>498</v>
      </c>
      <c r="D452" s="30" t="s">
        <v>13</v>
      </c>
      <c r="E452" s="30" t="s">
        <v>14</v>
      </c>
    </row>
    <row r="453">
      <c r="D453" s="30" t="s">
        <v>20</v>
      </c>
      <c r="E453" s="30" t="s">
        <v>13</v>
      </c>
    </row>
    <row r="454">
      <c r="D454" s="30" t="s">
        <v>22</v>
      </c>
      <c r="E454" s="30" t="s">
        <v>22</v>
      </c>
    </row>
    <row r="455">
      <c r="D455" s="30" t="s">
        <v>108</v>
      </c>
      <c r="E455" s="30" t="s">
        <v>603</v>
      </c>
    </row>
    <row r="456">
      <c r="D456" s="30" t="s">
        <v>499</v>
      </c>
      <c r="E456" s="30" t="s">
        <v>501</v>
      </c>
    </row>
    <row r="457">
      <c r="D457" s="30" t="s">
        <v>179</v>
      </c>
      <c r="E457" s="30" t="s">
        <v>14</v>
      </c>
    </row>
    <row r="458">
      <c r="A458" s="30" t="s">
        <v>486</v>
      </c>
      <c r="B458" s="30" t="s">
        <v>502</v>
      </c>
      <c r="C458" s="30" t="s">
        <v>503</v>
      </c>
      <c r="D458" s="30" t="s">
        <v>13</v>
      </c>
      <c r="E458" s="30" t="s">
        <v>14</v>
      </c>
    </row>
    <row r="459">
      <c r="D459" s="30" t="s">
        <v>20</v>
      </c>
      <c r="E459" s="30" t="s">
        <v>13</v>
      </c>
    </row>
    <row r="460">
      <c r="D460" s="30" t="s">
        <v>22</v>
      </c>
      <c r="E460" s="30" t="s">
        <v>22</v>
      </c>
    </row>
    <row r="461">
      <c r="D461" s="30" t="s">
        <v>108</v>
      </c>
      <c r="E461" s="30" t="s">
        <v>603</v>
      </c>
    </row>
    <row r="462">
      <c r="D462" s="30" t="s">
        <v>504</v>
      </c>
      <c r="E462" s="30" t="s">
        <v>876</v>
      </c>
    </row>
    <row r="463">
      <c r="D463" s="30" t="s">
        <v>179</v>
      </c>
      <c r="E463" s="30" t="s">
        <v>14</v>
      </c>
    </row>
    <row r="464">
      <c r="A464" s="30" t="s">
        <v>486</v>
      </c>
      <c r="B464" s="30" t="s">
        <v>506</v>
      </c>
      <c r="C464" s="30" t="s">
        <v>507</v>
      </c>
      <c r="D464" s="30" t="s">
        <v>13</v>
      </c>
    </row>
    <row r="465">
      <c r="D465" s="30" t="s">
        <v>20</v>
      </c>
    </row>
    <row r="466">
      <c r="D466" s="30" t="s">
        <v>22</v>
      </c>
    </row>
    <row r="467">
      <c r="D467" s="30" t="s">
        <v>108</v>
      </c>
    </row>
    <row r="468">
      <c r="D468" s="30" t="s">
        <v>508</v>
      </c>
    </row>
    <row r="469">
      <c r="D469" s="30" t="s">
        <v>511</v>
      </c>
    </row>
    <row r="470">
      <c r="D470" s="30" t="s">
        <v>513</v>
      </c>
    </row>
    <row r="471">
      <c r="D471" s="30" t="s">
        <v>179</v>
      </c>
    </row>
    <row r="472">
      <c r="A472" s="30" t="s">
        <v>486</v>
      </c>
      <c r="B472" s="30" t="s">
        <v>506</v>
      </c>
      <c r="C472" s="30" t="s">
        <v>516</v>
      </c>
      <c r="D472" s="30" t="s">
        <v>13</v>
      </c>
    </row>
    <row r="473">
      <c r="D473" s="30" t="s">
        <v>20</v>
      </c>
    </row>
    <row r="474">
      <c r="D474" s="30" t="s">
        <v>22</v>
      </c>
    </row>
    <row r="475">
      <c r="D475" s="30" t="s">
        <v>108</v>
      </c>
    </row>
    <row r="476">
      <c r="D476" s="30" t="s">
        <v>517</v>
      </c>
    </row>
    <row r="477">
      <c r="D477" s="30" t="s">
        <v>513</v>
      </c>
    </row>
    <row r="478">
      <c r="D478" s="30" t="s">
        <v>179</v>
      </c>
    </row>
    <row r="479">
      <c r="A479" s="30" t="s">
        <v>486</v>
      </c>
      <c r="B479" s="30" t="s">
        <v>506</v>
      </c>
      <c r="C479" s="30" t="s">
        <v>520</v>
      </c>
      <c r="D479" s="30" t="s">
        <v>13</v>
      </c>
    </row>
    <row r="480">
      <c r="D480" s="30" t="s">
        <v>20</v>
      </c>
    </row>
    <row r="481">
      <c r="D481" s="30" t="s">
        <v>22</v>
      </c>
    </row>
    <row r="482">
      <c r="D482" s="30" t="s">
        <v>108</v>
      </c>
    </row>
    <row r="483">
      <c r="D483" s="30" t="s">
        <v>521</v>
      </c>
    </row>
    <row r="484">
      <c r="D484" s="30" t="s">
        <v>513</v>
      </c>
    </row>
    <row r="485">
      <c r="D485" s="30" t="s">
        <v>179</v>
      </c>
    </row>
    <row r="486">
      <c r="A486" s="30" t="s">
        <v>486</v>
      </c>
      <c r="B486" s="30" t="s">
        <v>525</v>
      </c>
      <c r="C486" s="30" t="s">
        <v>526</v>
      </c>
      <c r="D486" s="30" t="s">
        <v>13</v>
      </c>
    </row>
    <row r="487">
      <c r="D487" s="30" t="s">
        <v>20</v>
      </c>
    </row>
    <row r="488">
      <c r="D488" s="30" t="s">
        <v>22</v>
      </c>
    </row>
    <row r="489">
      <c r="D489" s="30" t="s">
        <v>30</v>
      </c>
    </row>
    <row r="490">
      <c r="D490" s="30" t="s">
        <v>27</v>
      </c>
    </row>
    <row r="491">
      <c r="D491" s="30" t="s">
        <v>44</v>
      </c>
    </row>
    <row r="492">
      <c r="D492" s="30" t="s">
        <v>52</v>
      </c>
    </row>
    <row r="493">
      <c r="D493" s="30" t="s">
        <v>60</v>
      </c>
    </row>
    <row r="494">
      <c r="D494" s="30" t="s">
        <v>64</v>
      </c>
    </row>
    <row r="495">
      <c r="D495" s="30" t="s">
        <v>72</v>
      </c>
    </row>
    <row r="496">
      <c r="D496" s="30" t="s">
        <v>77</v>
      </c>
    </row>
    <row r="497">
      <c r="D497" s="30" t="s">
        <v>88</v>
      </c>
    </row>
    <row r="498">
      <c r="D498" s="30" t="s">
        <v>97</v>
      </c>
    </row>
    <row r="499">
      <c r="D499" s="30" t="s">
        <v>108</v>
      </c>
    </row>
    <row r="500">
      <c r="D500" s="30" t="s">
        <v>118</v>
      </c>
    </row>
    <row r="501">
      <c r="D501" s="30" t="s">
        <v>129</v>
      </c>
    </row>
    <row r="502">
      <c r="D502" s="30" t="s">
        <v>139</v>
      </c>
    </row>
    <row r="503">
      <c r="D503" s="30" t="s">
        <v>149</v>
      </c>
    </row>
    <row r="504">
      <c r="D504" s="30" t="s">
        <v>397</v>
      </c>
    </row>
    <row r="505">
      <c r="D505" s="30" t="s">
        <v>542</v>
      </c>
    </row>
    <row r="506">
      <c r="D506" s="30" t="s">
        <v>156</v>
      </c>
    </row>
    <row r="507">
      <c r="D507" s="30" t="s">
        <v>411</v>
      </c>
    </row>
    <row r="508">
      <c r="D508" s="30" t="s">
        <v>499</v>
      </c>
    </row>
    <row r="509">
      <c r="D509" s="30" t="s">
        <v>547</v>
      </c>
    </row>
    <row r="510">
      <c r="D510" s="30" t="s">
        <v>179</v>
      </c>
    </row>
    <row r="511">
      <c r="A511" s="30" t="s">
        <v>549</v>
      </c>
      <c r="B511" s="30" t="s">
        <v>487</v>
      </c>
      <c r="C511" s="30" t="s">
        <v>550</v>
      </c>
      <c r="D511" s="30" t="s">
        <v>13</v>
      </c>
    </row>
    <row r="512">
      <c r="D512" s="30" t="s">
        <v>20</v>
      </c>
    </row>
    <row r="513">
      <c r="D513" s="30" t="s">
        <v>22</v>
      </c>
    </row>
    <row r="514">
      <c r="D514" s="30" t="s">
        <v>108</v>
      </c>
    </row>
    <row r="515">
      <c r="D515" s="30" t="s">
        <v>493</v>
      </c>
    </row>
    <row r="516">
      <c r="D516" s="30" t="s">
        <v>179</v>
      </c>
    </row>
    <row r="517">
      <c r="A517" s="30" t="s">
        <v>549</v>
      </c>
      <c r="B517" s="30" t="s">
        <v>497</v>
      </c>
      <c r="C517" s="30" t="s">
        <v>552</v>
      </c>
      <c r="D517" s="30" t="s">
        <v>13</v>
      </c>
    </row>
    <row r="518">
      <c r="D518" s="30" t="s">
        <v>20</v>
      </c>
    </row>
    <row r="519">
      <c r="D519" s="30" t="s">
        <v>22</v>
      </c>
    </row>
    <row r="520">
      <c r="D520" s="30" t="s">
        <v>108</v>
      </c>
    </row>
    <row r="521">
      <c r="D521" s="30" t="s">
        <v>499</v>
      </c>
    </row>
    <row r="522">
      <c r="D522" s="30" t="s">
        <v>179</v>
      </c>
    </row>
    <row r="523">
      <c r="A523" s="30" t="s">
        <v>549</v>
      </c>
      <c r="B523" s="30" t="s">
        <v>502</v>
      </c>
      <c r="C523" s="30" t="s">
        <v>553</v>
      </c>
      <c r="D523" s="30" t="s">
        <v>13</v>
      </c>
      <c r="E523" s="30" t="s">
        <v>14</v>
      </c>
    </row>
    <row r="524">
      <c r="D524" s="30" t="s">
        <v>20</v>
      </c>
      <c r="E524" s="30" t="s">
        <v>13</v>
      </c>
    </row>
    <row r="525">
      <c r="D525" s="30" t="s">
        <v>22</v>
      </c>
      <c r="E525" s="30" t="s">
        <v>22</v>
      </c>
    </row>
    <row r="526">
      <c r="D526" s="30" t="s">
        <v>108</v>
      </c>
      <c r="E526" s="30" t="s">
        <v>603</v>
      </c>
    </row>
    <row r="527">
      <c r="D527" s="30" t="s">
        <v>504</v>
      </c>
      <c r="E527" s="30" t="s">
        <v>876</v>
      </c>
    </row>
    <row r="528">
      <c r="D528" s="30" t="s">
        <v>179</v>
      </c>
      <c r="E528" s="30" t="s">
        <v>14</v>
      </c>
    </row>
    <row r="529">
      <c r="A529" s="30" t="s">
        <v>549</v>
      </c>
      <c r="B529" s="30" t="s">
        <v>506</v>
      </c>
      <c r="C529" s="30" t="s">
        <v>554</v>
      </c>
      <c r="D529" s="30" t="s">
        <v>13</v>
      </c>
    </row>
    <row r="530">
      <c r="D530" s="30" t="s">
        <v>20</v>
      </c>
    </row>
    <row r="531">
      <c r="D531" s="30" t="s">
        <v>22</v>
      </c>
    </row>
    <row r="532">
      <c r="D532" s="30" t="s">
        <v>108</v>
      </c>
    </row>
    <row r="533">
      <c r="D533" s="30" t="s">
        <v>508</v>
      </c>
    </row>
    <row r="534">
      <c r="D534" s="30" t="s">
        <v>511</v>
      </c>
    </row>
    <row r="535">
      <c r="D535" s="30" t="s">
        <v>513</v>
      </c>
    </row>
    <row r="536">
      <c r="D536" s="30" t="s">
        <v>179</v>
      </c>
    </row>
    <row r="537">
      <c r="A537" s="30" t="s">
        <v>549</v>
      </c>
      <c r="B537" s="30" t="s">
        <v>506</v>
      </c>
      <c r="C537" s="30" t="s">
        <v>555</v>
      </c>
      <c r="D537" s="30" t="s">
        <v>13</v>
      </c>
    </row>
    <row r="538">
      <c r="D538" s="30" t="s">
        <v>20</v>
      </c>
    </row>
    <row r="539">
      <c r="D539" s="30" t="s">
        <v>22</v>
      </c>
    </row>
    <row r="540">
      <c r="D540" s="30" t="s">
        <v>108</v>
      </c>
    </row>
    <row r="541">
      <c r="D541" s="30" t="s">
        <v>517</v>
      </c>
    </row>
    <row r="542">
      <c r="D542" s="30" t="s">
        <v>513</v>
      </c>
    </row>
    <row r="543">
      <c r="D543" s="30" t="s">
        <v>179</v>
      </c>
    </row>
    <row r="544">
      <c r="A544" s="30" t="s">
        <v>549</v>
      </c>
      <c r="B544" s="30" t="s">
        <v>506</v>
      </c>
      <c r="C544" s="30" t="s">
        <v>556</v>
      </c>
      <c r="D544" s="30" t="s">
        <v>13</v>
      </c>
    </row>
    <row r="545">
      <c r="D545" s="30" t="s">
        <v>20</v>
      </c>
    </row>
    <row r="546">
      <c r="D546" s="30" t="s">
        <v>22</v>
      </c>
    </row>
    <row r="547">
      <c r="D547" s="30" t="s">
        <v>108</v>
      </c>
    </row>
    <row r="548">
      <c r="D548" s="30" t="s">
        <v>521</v>
      </c>
    </row>
    <row r="549">
      <c r="D549" s="30" t="s">
        <v>513</v>
      </c>
    </row>
    <row r="550">
      <c r="D550" s="30" t="s">
        <v>179</v>
      </c>
    </row>
    <row r="551">
      <c r="A551" s="30" t="s">
        <v>549</v>
      </c>
      <c r="B551" s="30" t="s">
        <v>557</v>
      </c>
      <c r="C551" s="30" t="s">
        <v>558</v>
      </c>
      <c r="D551" s="30" t="s">
        <v>13</v>
      </c>
    </row>
    <row r="552">
      <c r="D552" s="30" t="s">
        <v>20</v>
      </c>
    </row>
    <row r="553">
      <c r="D553" s="30" t="s">
        <v>22</v>
      </c>
    </row>
    <row r="554">
      <c r="D554" s="30" t="s">
        <v>108</v>
      </c>
    </row>
    <row r="555">
      <c r="D555" s="30" t="s">
        <v>559</v>
      </c>
    </row>
    <row r="556">
      <c r="D556" s="30" t="s">
        <v>179</v>
      </c>
    </row>
    <row r="557">
      <c r="A557" s="30" t="s">
        <v>561</v>
      </c>
      <c r="B557" s="30" t="s">
        <v>562</v>
      </c>
      <c r="C557" s="30" t="s">
        <v>563</v>
      </c>
      <c r="D557" s="30" t="s">
        <v>13</v>
      </c>
    </row>
    <row r="558">
      <c r="D558" s="30" t="s">
        <v>20</v>
      </c>
    </row>
    <row r="559">
      <c r="D559" s="30" t="s">
        <v>22</v>
      </c>
    </row>
    <row r="560">
      <c r="D560" s="30" t="s">
        <v>108</v>
      </c>
    </row>
    <row r="561">
      <c r="D561" s="30" t="s">
        <v>286</v>
      </c>
    </row>
    <row r="562">
      <c r="D562" s="30" t="s">
        <v>292</v>
      </c>
    </row>
    <row r="563">
      <c r="D563" s="30" t="s">
        <v>299</v>
      </c>
    </row>
    <row r="564">
      <c r="D564" s="30" t="s">
        <v>139</v>
      </c>
    </row>
    <row r="565">
      <c r="D565" s="30" t="s">
        <v>149</v>
      </c>
    </row>
    <row r="566">
      <c r="D566" s="30" t="s">
        <v>164</v>
      </c>
    </row>
    <row r="567">
      <c r="D567" s="30" t="s">
        <v>324</v>
      </c>
    </row>
    <row r="568">
      <c r="D568" s="30" t="s">
        <v>328</v>
      </c>
    </row>
    <row r="569">
      <c r="D569" s="30" t="s">
        <v>332</v>
      </c>
    </row>
    <row r="570">
      <c r="D570" s="30" t="s">
        <v>336</v>
      </c>
    </row>
    <row r="571">
      <c r="D571" s="30" t="s">
        <v>342</v>
      </c>
    </row>
    <row r="572">
      <c r="D572" s="30" t="s">
        <v>350</v>
      </c>
    </row>
    <row r="573">
      <c r="D573" s="30" t="s">
        <v>356</v>
      </c>
    </row>
    <row r="574">
      <c r="D574" s="30" t="s">
        <v>179</v>
      </c>
    </row>
  </sheetData>
  <mergeCells count="2">
    <mergeCell ref="G1:K1"/>
    <mergeCell ref="L1:M1"/>
  </mergeCells>
  <hyperlinks>
    <hyperlink r:id="rId1" ref="E7"/>
    <hyperlink r:id="rId2" ref="E83"/>
    <hyperlink r:id="rId3" ref="E278"/>
  </hyperlinks>
  <drawing r:id="rId4"/>
</worksheet>
</file>