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nseaabidjan-my.sharepoint.com/personal/irie_franck_ensea_edu_ci/Documents/Desktop/ANStat base/Appliction_web/"/>
    </mc:Choice>
  </mc:AlternateContent>
  <xr:revisionPtr revIDLastSave="3" documentId="8_{9A04593A-4126-4D86-9FAF-28AD4D1D08C5}" xr6:coauthVersionLast="47" xr6:coauthVersionMax="47" xr10:uidLastSave="{0F2941FD-37F1-4833-BB22-C6B8C5FE9D88}"/>
  <bookViews>
    <workbookView xWindow="-110" yWindow="-110" windowWidth="19420" windowHeight="10300" firstSheet="3" activeTab="4" xr2:uid="{00000000-000D-0000-FFFF-FFFF00000000}"/>
  </bookViews>
  <sheets>
    <sheet name="Feuil1" sheetId="10" r:id="rId1"/>
    <sheet name="test" sheetId="3" r:id="rId2"/>
    <sheet name="Domaines et thematiques" sheetId="5" r:id="rId3"/>
    <sheet name="Feuille 1" sheetId="1" r:id="rId4"/>
    <sheet name="modalites" sheetId="2" r:id="rId5"/>
    <sheet name="dimensions" sheetId="4" r:id="rId6"/>
    <sheet name="domaines" sheetId="6" r:id="rId7"/>
    <sheet name="sous-domaines" sheetId="7" r:id="rId8"/>
    <sheet name="indicateurs" sheetId="8" r:id="rId9"/>
    <sheet name="annees" sheetId="9" r:id="rId10"/>
  </sheets>
  <definedNames>
    <definedName name="_xlnm._FilterDatabase" localSheetId="4" hidden="1">modalites!$A$1:$C$1585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<sst xmlns="http://schemas.openxmlformats.org/spreadsheetml/2006/main" count="14125" uniqueCount="4503">
  <si>
    <t>Indicateurs</t>
  </si>
  <si>
    <t>Domaine</t>
  </si>
  <si>
    <t>Chapitre</t>
  </si>
  <si>
    <t>Effectif de la population</t>
  </si>
  <si>
    <t>1.0_Population</t>
  </si>
  <si>
    <t>1.1_Etat_Structure_population</t>
  </si>
  <si>
    <t>Rapport de Masculinité (RM) en %</t>
  </si>
  <si>
    <t xml:space="preserve">Nombre de Centres d'Etat Civil </t>
  </si>
  <si>
    <t>1.2_Dynamique_population</t>
  </si>
  <si>
    <t>Nombre de Naissances enregistrées</t>
  </si>
  <si>
    <t>Ecart de naissances enregistrées</t>
  </si>
  <si>
    <t>Rapport masculinité à la naissance (%)</t>
  </si>
  <si>
    <t xml:space="preserve">Nombre de Décès enregistés </t>
  </si>
  <si>
    <t>Ecart de décès enregistrés</t>
  </si>
  <si>
    <t>Rapport masculinité au décès (%)</t>
  </si>
  <si>
    <t>Nombre de mariages enregistrés</t>
  </si>
  <si>
    <t xml:space="preserve">Nombre de demandes de divorces introduites par le Tribunal de Première Instance (TPI) </t>
  </si>
  <si>
    <t>Nombre de décisions de divorce rendues</t>
  </si>
  <si>
    <t>Nombre de divorces accordés</t>
  </si>
  <si>
    <t xml:space="preserve">Proportion Des Conciliations Obtenues </t>
  </si>
  <si>
    <t>Taux de divortialité (%)</t>
  </si>
  <si>
    <t>Nombre de Conciliations obtenues</t>
  </si>
  <si>
    <t>Nombre d'Etablissements</t>
  </si>
  <si>
    <t>2.0_Condition de vie des ménages</t>
  </si>
  <si>
    <t>2.1_Education</t>
  </si>
  <si>
    <t>Nombre de Salles de classe/UFR/Filières</t>
  </si>
  <si>
    <t>Nombre de Classes</t>
  </si>
  <si>
    <t>Nombre de Groupes pédagogiques</t>
  </si>
  <si>
    <t>Nombre d'Enseignants</t>
  </si>
  <si>
    <t>Nombre d'Enseignants du secondaire général</t>
  </si>
  <si>
    <t>Nombre d'enseignants du primaire</t>
  </si>
  <si>
    <t>Nombre d'Elèves/ Etudiants</t>
  </si>
  <si>
    <t>Ratio Elèves/ Enseignants ou Etudiants/ Enseignants</t>
  </si>
  <si>
    <t>Ratio élèves/groupe pédagogique</t>
  </si>
  <si>
    <t>Ratio groupe pédagogique / salle de classes</t>
  </si>
  <si>
    <t>Ratio Etudiants/ UFR ou Filière</t>
  </si>
  <si>
    <t>Ratio Elèves/ Salles de classe</t>
  </si>
  <si>
    <t>Nombre d'Enseignants Permanents/ Ordinaires</t>
  </si>
  <si>
    <t>Nombre d'Enseignants Adjoints/ Vacataires</t>
  </si>
  <si>
    <t>Nombre d'Enseignants Stagiaires/ Contractuels</t>
  </si>
  <si>
    <t>Nombre d'Enseignants Bénévoles</t>
  </si>
  <si>
    <t>Nombre d'Elèves en situation de scolarisation précoce ou tardive (moins de 6 ans)</t>
  </si>
  <si>
    <t>Nombre d'Elèves sans extrait de naissance</t>
  </si>
  <si>
    <t>Nombre de candidats aux examens</t>
  </si>
  <si>
    <t>Nombre d'admis aux examens</t>
  </si>
  <si>
    <t>Pourcentage d'admis aux examens (%)</t>
  </si>
  <si>
    <t>Nombre de cas de grossesses</t>
  </si>
  <si>
    <t>Nombre de Cités/ Internats</t>
  </si>
  <si>
    <t>Nombre de chambres de cités/ Internats</t>
  </si>
  <si>
    <t>Nombre de lits de cités/ Internats</t>
  </si>
  <si>
    <t> Nombre de femmes enceintes ayant reçu le résultat du test VIH</t>
  </si>
  <si>
    <t>Condition de vie des ménages</t>
  </si>
  <si>
    <t>2.2_Santé</t>
  </si>
  <si>
    <t> Nombre de femmes enceintes ayant reçu un conseil et une proposition de test VIH</t>
  </si>
  <si>
    <t> Nombre de femmes enceintes ayant reçu un conseil et une proposition de test VIH au 1er contact</t>
  </si>
  <si>
    <t> Nombre de femmes enceintes reçues au premier contact en CPN</t>
  </si>
  <si>
    <t> Nombre de femmes enceintes reçues pour la 1ère fois et se connaissant déjà séropositives au VIH</t>
  </si>
  <si>
    <t> Nombre de femmes enceintes séropositives au VIH</t>
  </si>
  <si>
    <t> Nombre de femmes enceintes séropositives ayant accouché dans l'établissement</t>
  </si>
  <si>
    <t> Nombre de femmes enceintes testées pour le VIH</t>
  </si>
  <si>
    <t> Nombre de femmes enceintes testées pour le VIH au 1er contact</t>
  </si>
  <si>
    <t> Nombre de femmes enceintes venues en CPN 1</t>
  </si>
  <si>
    <t>Durée moyenne d'hospitalisation</t>
  </si>
  <si>
    <t xml:space="preserve">Effectif des patients de la diarrhée </t>
  </si>
  <si>
    <t xml:space="preserve">Effectif des patients par type de maladie infectieuse </t>
  </si>
  <si>
    <t>Nombre Cases de santé</t>
  </si>
  <si>
    <t>Nombre d'accouchement</t>
  </si>
  <si>
    <t>Nombre d'accouchements gémellaires</t>
  </si>
  <si>
    <t>Nombre d'actes sanitaires</t>
  </si>
  <si>
    <t>Nombre d'Agents techniques de sante</t>
  </si>
  <si>
    <t>Nombre d'Aides-soignants (es)</t>
  </si>
  <si>
    <t>Nombre d'Assistants d'hygiène</t>
  </si>
  <si>
    <t>Nombre d'Assistants Sociaux</t>
  </si>
  <si>
    <t>Nombre d'avortements issues des grossesses</t>
  </si>
  <si>
    <t>Nombre de Base de sante rural (district)</t>
  </si>
  <si>
    <t>Nombre de cas de fièvre jaune</t>
  </si>
  <si>
    <t>Nombre de Centre antituberculeux</t>
  </si>
  <si>
    <t>Nombre de Centre de sante rural</t>
  </si>
  <si>
    <t>Nombre de Centre de sante urbain</t>
  </si>
  <si>
    <t>Nombre de Centre de zone</t>
  </si>
  <si>
    <t>Nombre de Centre hospitalier régional (CHR)</t>
  </si>
  <si>
    <t>Nombre de Centre hospitalier universitaire (CHU)</t>
  </si>
  <si>
    <t>Nombre de Centre médico-social</t>
  </si>
  <si>
    <t>Nombre de Chauffeurs</t>
  </si>
  <si>
    <t>Nombre de Chirurgiens</t>
  </si>
  <si>
    <t>Nombre de Cliniques</t>
  </si>
  <si>
    <t xml:space="preserve">Nombre de consultations </t>
  </si>
  <si>
    <t xml:space="preserve">Nombre de de lits des cliniques </t>
  </si>
  <si>
    <t>Nombre de Décès constatés</t>
  </si>
  <si>
    <t>Nombre de décès maternels après accouchement</t>
  </si>
  <si>
    <t>Nombre de décès maternels pendant la grossesse</t>
  </si>
  <si>
    <t>Nombre de décès maternels pendant l'accouchement</t>
  </si>
  <si>
    <t>Nombre de Dentistes</t>
  </si>
  <si>
    <t>Nombre de dépôts de pharmacie</t>
  </si>
  <si>
    <t>Nombre de Dispensaire rural</t>
  </si>
  <si>
    <t>Nombre de Dispensaire urbain</t>
  </si>
  <si>
    <t>Nombre de femmes ayant effectuées une consultation post-natale</t>
  </si>
  <si>
    <t>Nombre de femmes enceintes VIH+ ayant bénéficié d'un bilan initial pour le traitement ARV</t>
  </si>
  <si>
    <t>Nombre de femmes enceintes VIH+ ayant reçu une prophylaxie ARV pour elle-même</t>
  </si>
  <si>
    <t>Nombre de femmes enceintes VIH+ ayant reçu une prophylaxie ARV pour leur enfant</t>
  </si>
  <si>
    <t>Nombre de femmes enceintes VIH+ éligibles au traitement ARV</t>
  </si>
  <si>
    <t>Nombre de femmes enceintes VIH+ sous traitement ARV</t>
  </si>
  <si>
    <t>Nombre de Filles de salle</t>
  </si>
  <si>
    <t>Nombre de Garçons de salle</t>
  </si>
  <si>
    <t>Nombre de Gynécologues</t>
  </si>
  <si>
    <t>Nombre de Infirmerie de prison</t>
  </si>
  <si>
    <t>Nombre de Infirmeries</t>
  </si>
  <si>
    <t>Nombre de Laboratoires d'analyse</t>
  </si>
  <si>
    <t xml:space="preserve">Nombre de lieu d’accouchement </t>
  </si>
  <si>
    <t>Nombre de lits des Centres de Santé Confessionnelle</t>
  </si>
  <si>
    <t>Nombre de lits des Centres Médical d’Entreprises</t>
  </si>
  <si>
    <t>Nombre de lits des Cliniques Chinoises</t>
  </si>
  <si>
    <t>Nombre de lits des dépôts de pharmacies</t>
  </si>
  <si>
    <t>Nombre de lits des d'infirmeries privés</t>
  </si>
  <si>
    <t xml:space="preserve">Nombre de lits des infrastructures sanitaires publiques </t>
  </si>
  <si>
    <t>Nombre de lits des Laboratoires d'analyse</t>
  </si>
  <si>
    <t>Nombre de lits des officines de pharmacie</t>
  </si>
  <si>
    <t xml:space="preserve">Nombre de lits des polycliniques </t>
  </si>
  <si>
    <t>Nombre de Manipulateurs de radio</t>
  </si>
  <si>
    <t>Nombre de Maternité rurale</t>
  </si>
  <si>
    <t>Nombre de Maternité urbaine</t>
  </si>
  <si>
    <t>Nombre de Médecins généralistes</t>
  </si>
  <si>
    <t>Nombre de Médecins spécialistes</t>
  </si>
  <si>
    <t>Nombre de mort-nés issues des grossesses</t>
  </si>
  <si>
    <t>Nombre de naissances vivantes issues des grossesses</t>
  </si>
  <si>
    <t>Nombre de participants pour des activités IEC</t>
  </si>
  <si>
    <t>Nombre de Pharmaciens</t>
  </si>
  <si>
    <t>Nombre de Pharmacies</t>
  </si>
  <si>
    <t>Nombre de PMI rurale</t>
  </si>
  <si>
    <t>Nombre de PMI urbaine</t>
  </si>
  <si>
    <t>Nombre de Polycliniques</t>
  </si>
  <si>
    <t>Nombre de Préparateurs Gestionnaires en pharmacie</t>
  </si>
  <si>
    <t>Nombre de Radiologue</t>
  </si>
  <si>
    <t>Nombre de Sage-femmes</t>
  </si>
  <si>
    <t>Nombre de Sage-femmes spécialistes</t>
  </si>
  <si>
    <t>Nombre de séances pour des activités IEC</t>
  </si>
  <si>
    <t>Nombre de Secrétaires</t>
  </si>
  <si>
    <t>Nombre de services médicaux Existants</t>
  </si>
  <si>
    <t>Nombre de services médicaux Fonctionnels</t>
  </si>
  <si>
    <t>Nombre de SSSU (service de santé scolaire et universitaire)</t>
  </si>
  <si>
    <t>Nombre de Techniciens biomédicaux</t>
  </si>
  <si>
    <t>Nombre de Techniciens de laboratoire</t>
  </si>
  <si>
    <t>Nombre de vaccin des enfants de 0 à 59 mois et des femmes  (CV en %)</t>
  </si>
  <si>
    <t>Nombre de vaccination</t>
  </si>
  <si>
    <t>Nombre des Autres personnels médicaux et paramédicaux</t>
  </si>
  <si>
    <t>Nombre d'évacuations après Accouchement</t>
  </si>
  <si>
    <t>Nombre d'évacuations avant accouchement</t>
  </si>
  <si>
    <t>Nombre d'évacuations de nouveaux nés</t>
  </si>
  <si>
    <t>Nombre d'Hôpital Général (HG)</t>
  </si>
  <si>
    <t>Nombre d'Hôpital psychiatrique (CHS)</t>
  </si>
  <si>
    <t>Nombre d'hospitalisation</t>
  </si>
  <si>
    <t>Nombre d'Infirmiers (IDE) spécialistes</t>
  </si>
  <si>
    <t>Nombre d'Infirmiers diplômes d'état (IDE)</t>
  </si>
  <si>
    <t>Nombre d'Ingénieurs sanitaires</t>
  </si>
  <si>
    <t>Nombre d'Institut national de l’hygiène publique (INHP)</t>
  </si>
  <si>
    <t>Nombre d'Instrumentistes</t>
  </si>
  <si>
    <t>Nombre Domicile d'accouchement</t>
  </si>
  <si>
    <t>Nombre d'Ophtalmologues</t>
  </si>
  <si>
    <t>Nombre Maternité</t>
  </si>
  <si>
    <t>Nombre d’actes traités automatiquement</t>
  </si>
  <si>
    <t xml:space="preserve">2.4_Logement </t>
  </si>
  <si>
    <t>Nombre d’arrêtés d’approbation de lotissement signés</t>
  </si>
  <si>
    <t xml:space="preserve">Nombre d’arrêtés de déclassement rédigés </t>
  </si>
  <si>
    <t>Nombre d’arrêtés de déclassement signés</t>
  </si>
  <si>
    <t>Nombre d’arrêtés de régularisation rédigés</t>
  </si>
  <si>
    <t>Nombre d’arrêtés de régularisation signés</t>
  </si>
  <si>
    <t>Nombre d’autres d’actes traités</t>
  </si>
  <si>
    <t>Nombre de Demande d’actes domaniaux</t>
  </si>
  <si>
    <t>Nombre de Demande d’actes domaniaux sécurisés</t>
  </si>
  <si>
    <t xml:space="preserve">Nombre de demandes d’ACP  </t>
  </si>
  <si>
    <t>Nombre de demandes d’ACP traités</t>
  </si>
  <si>
    <t>Nombre de demandes de déclassement</t>
  </si>
  <si>
    <t xml:space="preserve">Nombre de demandes de lettres d’attributions </t>
  </si>
  <si>
    <t>Nombre de demandes de lettres d’attributions traitées</t>
  </si>
  <si>
    <t xml:space="preserve">Nombre de demandes de lotissements </t>
  </si>
  <si>
    <t>Nombre de demandes de régularisation</t>
  </si>
  <si>
    <t>Nombre de litiges fonciers</t>
  </si>
  <si>
    <t>Nombre de litiges fonciers traités</t>
  </si>
  <si>
    <t>Nombre de quartiers précaires identifiés</t>
  </si>
  <si>
    <t>Proportion de demandes d’ACD traitées (%)</t>
  </si>
  <si>
    <t>Proportion des actes traités automatiquement en %</t>
  </si>
  <si>
    <t>Taux d'urbanisation en %</t>
  </si>
  <si>
    <t>Nombre d'Etablissement social spécialisé</t>
  </si>
  <si>
    <t>2.6_Protection_sociale</t>
  </si>
  <si>
    <t>Nombre de Complexe socio-éducatif</t>
  </si>
  <si>
    <t>Nombre de Centre social</t>
  </si>
  <si>
    <t>Nombre de Centre de protection de la petite enfance (CPPE)</t>
  </si>
  <si>
    <t>Nombre de Centre d'action communautaire pour l'enfance (CACE)</t>
  </si>
  <si>
    <t>Nombre d'Institut de formation et d'éducation de la femme</t>
  </si>
  <si>
    <t>Nombre de Centre éducatif</t>
  </si>
  <si>
    <t>Nombre de Pouponnière</t>
  </si>
  <si>
    <t>Nombre d'Orphelinat</t>
  </si>
  <si>
    <t>Nombre de Garderie</t>
  </si>
  <si>
    <t xml:space="preserve">Nombre total d'infrastructures sociales publiques </t>
  </si>
  <si>
    <t>Nombre d'enfants abandonnés</t>
  </si>
  <si>
    <t>Nombre d'enfants égarés</t>
  </si>
  <si>
    <t>Nombre d'enfants victimes d'abus de tout genre</t>
  </si>
  <si>
    <t>Nombre de filles victimes de viols</t>
  </si>
  <si>
    <t>Nombre d'enfants victimes d'autres cas sociaux</t>
  </si>
  <si>
    <t xml:space="preserve">Nombre d'enfants vulnérables suivis et réintégrés </t>
  </si>
  <si>
    <t>Nombre de personnes vulnérables (VP)</t>
  </si>
  <si>
    <t xml:space="preserve">Effectifs des CPPE et CACE </t>
  </si>
  <si>
    <t xml:space="preserve">Dépenses en FCFA des prestations </t>
  </si>
  <si>
    <t>Nombre de Bénéficiaires</t>
  </si>
  <si>
    <t>Nombre d'infrastructures et organisation sportives</t>
  </si>
  <si>
    <t>2.7_Culture_et_Loisirs</t>
  </si>
  <si>
    <t>Nombre d'infrastructures culturelles</t>
  </si>
  <si>
    <t>Nombre de Patrimoines culturels</t>
  </si>
  <si>
    <t>Nombre de Patrimoines culturels immatériels identifies</t>
  </si>
  <si>
    <t>Nombre d'actions culturelles et artistiques</t>
  </si>
  <si>
    <t>Nombre d'opérateurs des œuvres de l'esprit</t>
  </si>
  <si>
    <t xml:space="preserve">Nombre de groupes culturels </t>
  </si>
  <si>
    <t>Nombre de manifestations culturelles</t>
  </si>
  <si>
    <t>Nombre exploitants de la culture</t>
  </si>
  <si>
    <t>Agriculture</t>
  </si>
  <si>
    <t>3.1_Production_végétale</t>
  </si>
  <si>
    <t>Superficie totale cultivée de la culture (en ha)</t>
  </si>
  <si>
    <t>Superficie en production de la culture (en ha)</t>
  </si>
  <si>
    <t>Production de la culture (en tonne)</t>
  </si>
  <si>
    <t>Rendement (tonne/ha)</t>
  </si>
  <si>
    <t>Quantité totale de la culture (en tonne)</t>
  </si>
  <si>
    <t>Prix unitaire moyen de la culture (F CFA/Kg)</t>
  </si>
  <si>
    <t>Valeur moyenne de la culture (en F CFA)</t>
  </si>
  <si>
    <t>Nombre d’unités industrielles</t>
  </si>
  <si>
    <t>3.2_Product_forestière_chasse</t>
  </si>
  <si>
    <t>Nombre de périmètres</t>
  </si>
  <si>
    <t>Quantité de bois de charbon produits</t>
  </si>
  <si>
    <t>Nombre de Permis d'Exploitations Forestières (PEF) Attribués</t>
  </si>
  <si>
    <t>Nombre de Permis d'Exploitations Forestières (PEF) Autorisés</t>
  </si>
  <si>
    <t>Nombre de Permis d'Exploitations Forestières (PEF) en Activité</t>
  </si>
  <si>
    <t>Volume de Bois Exploité (m3)</t>
  </si>
  <si>
    <t>Reboisements des concessionnaires des PEF (périmètre d’Exploitation Forestière)</t>
  </si>
  <si>
    <t>Reboisements réalisés par les Services Forestiers</t>
  </si>
  <si>
    <t>Reboisements réalisés par les Particuliers</t>
  </si>
  <si>
    <t>Nombre d'usine fonctionnel</t>
  </si>
  <si>
    <t>Nombre d'usine non-fonctionnel</t>
  </si>
  <si>
    <t>Nombre total d'usine</t>
  </si>
  <si>
    <t>Stock initial (bois n’ayant pu être transformés) en m3</t>
  </si>
  <si>
    <t>Volume entré sur parcs-usines (bois issus d’horizons divers) en m3</t>
  </si>
  <si>
    <t>Volume à transformer (stock initial + volume entré) en m3</t>
  </si>
  <si>
    <t>Volume transformé en m3</t>
  </si>
  <si>
    <t>Stock final (bois non transformés) en m3</t>
  </si>
  <si>
    <t>Nombre Forêts classées</t>
  </si>
  <si>
    <t>Superficie (ha) Forêts classées</t>
  </si>
  <si>
    <t>Nombre Forêts sacrées</t>
  </si>
  <si>
    <t>Superficie (ha) Forêts sacrées</t>
  </si>
  <si>
    <t>Nombre Parc national</t>
  </si>
  <si>
    <t>Superficie (ha) Parc national</t>
  </si>
  <si>
    <t>Nombre Réserves</t>
  </si>
  <si>
    <t>Superficie (ha) Réserves</t>
  </si>
  <si>
    <t>Nombre de conventions d’exploitation forestière (CEF) Attribués</t>
  </si>
  <si>
    <t>Nombre de conventions d’exploitation forestière (CEF) Autorisés</t>
  </si>
  <si>
    <t>Nombre de conventions d’exploitation forestière (CEF) en Activité</t>
  </si>
  <si>
    <t xml:space="preserve">Volume de bois exploité (m3) dans les forêts classées </t>
  </si>
  <si>
    <t>Nombre de Superficie reboisée en hectares dans les forêts classées</t>
  </si>
  <si>
    <t>Volume de bois produits en Forêts classées</t>
  </si>
  <si>
    <t xml:space="preserve">Volume de bois produits dans les Autres forêts </t>
  </si>
  <si>
    <t>Volume Total de bois produits</t>
  </si>
  <si>
    <t>Volume de Charbon de bois</t>
  </si>
  <si>
    <t>Volume de Bois de chauffe</t>
  </si>
  <si>
    <t>Volume de Bois de construction</t>
  </si>
  <si>
    <t xml:space="preserve">Nombre d'éleveurs </t>
  </si>
  <si>
    <t>3.3_Product_animale_halieutique</t>
  </si>
  <si>
    <t xml:space="preserve">Nombre d'élevages </t>
  </si>
  <si>
    <t xml:space="preserve">Cheptel (effectif d’animaux) </t>
  </si>
  <si>
    <t>Nombre de têtes des espèces animales</t>
  </si>
  <si>
    <t xml:space="preserve">Nombre de têtes abbatues </t>
  </si>
  <si>
    <t xml:space="preserve">Poids de viande nette (Kg) pour les abattages controlés </t>
  </si>
  <si>
    <t>Quantité produite</t>
  </si>
  <si>
    <t>Prix unitaire moyen (F/litre)</t>
  </si>
  <si>
    <t>Valeur moyenne (en FCFA)</t>
  </si>
  <si>
    <t>Nombre de vaccination antirabique</t>
  </si>
  <si>
    <t>Nombre de mise sous surveillance des animaux ayant mordu ou griffé</t>
  </si>
  <si>
    <t>Quantité d'eau transportée pour le projet d'abreuvement du cheptel</t>
  </si>
  <si>
    <t>Nombre de puits (forages) pour l'aménagement et équipement des points d'eau</t>
  </si>
  <si>
    <t>Nombre d'opérations de soins réalisées pour l'encadrement sanitaire du cheptel</t>
  </si>
  <si>
    <t>Nombre d'éleveurs appuyés pour l'appui et soutien aux éleveurs</t>
  </si>
  <si>
    <t>Coût (en FCFA)</t>
  </si>
  <si>
    <t>Nombre d’entrepôts frigorifiques</t>
  </si>
  <si>
    <t>Quantité commercialisée (Kg)</t>
  </si>
  <si>
    <t>Production de poisson frais (en Tonne)</t>
  </si>
  <si>
    <t>Production de poissons fumés</t>
  </si>
  <si>
    <t>Production de poissons séchés</t>
  </si>
  <si>
    <t>Production de crustacés (en Tonne)</t>
  </si>
  <si>
    <t>Production totale de poissons</t>
  </si>
  <si>
    <t>Nombre de pêcheurs</t>
  </si>
  <si>
    <t>Nombre d’étangs pour la pêche</t>
  </si>
  <si>
    <t>Nombre de barrages pour la pêche</t>
  </si>
  <si>
    <t>Surface (Ha) des barrages en matière de pêche</t>
  </si>
  <si>
    <t>Nombre de pisciculteurs</t>
  </si>
  <si>
    <t>Production de poissons (en tonne)</t>
  </si>
  <si>
    <t>Volume de production minière</t>
  </si>
  <si>
    <t>4.0_Entreprises non agricoles</t>
  </si>
  <si>
    <t>4.2_Mines_et_Industries</t>
  </si>
  <si>
    <t>Volume d'exploitation de minerai</t>
  </si>
  <si>
    <t>Volume de Consommation de produit pétrolier</t>
  </si>
  <si>
    <t>Nombre de sations-services</t>
  </si>
  <si>
    <t>Consommation d’électricité CIE (1 000 000 KWH)</t>
  </si>
  <si>
    <t>Entreprises non agricoles</t>
  </si>
  <si>
    <t>4.4_Eau_et_électricité</t>
  </si>
  <si>
    <t>Consommation en eau potable (m3)</t>
  </si>
  <si>
    <t>Nombre d’abonnés de la CIE</t>
  </si>
  <si>
    <t xml:space="preserve">Nombre d’abonnés en eau potable </t>
  </si>
  <si>
    <t>Nombre de besoin en adduction d’eau potable</t>
  </si>
  <si>
    <t>Nombre de besoin en HVA</t>
  </si>
  <si>
    <t>Nombre de besoin en PMH</t>
  </si>
  <si>
    <t>Nombre de branchement résilié en eau potable</t>
  </si>
  <si>
    <t>Nombre de branchements actif en eau potable</t>
  </si>
  <si>
    <t>Nombre de branchements avec factures en eau potable</t>
  </si>
  <si>
    <t>Nombre de branchements sans factures en eau potable</t>
  </si>
  <si>
    <t>Nombre de centre de production en eau potable</t>
  </si>
  <si>
    <t>Nombre de localité, centre de production en eau potable</t>
  </si>
  <si>
    <t>Nombre de localités desservies en eau potable</t>
  </si>
  <si>
    <t>Nombre de localités électrifiées</t>
  </si>
  <si>
    <t>Nombre de pompe à motricité humaine (PMH)</t>
  </si>
  <si>
    <t>Nombre d'ouvrages abandonnés</t>
  </si>
  <si>
    <t>Nombre d'ouvrages existants en bon état</t>
  </si>
  <si>
    <t>Nombre d'ouvrages réalisés</t>
  </si>
  <si>
    <t>Nombre hydraulique villageoise améliorée (HVA)</t>
  </si>
  <si>
    <t>Nombre total d’hydraulique villageoise améliorée (HVA)</t>
  </si>
  <si>
    <t>Pourcentage des localités électrifiées (%)</t>
  </si>
  <si>
    <t>Production en eau potable (m3)</t>
  </si>
  <si>
    <t>Quantité d'électricité consommée (KWH)</t>
  </si>
  <si>
    <t>Nombre de nouvelles immatriculations de véhicule</t>
  </si>
  <si>
    <t>4.5_Transports</t>
  </si>
  <si>
    <t>Nombre de cartes grises délivrées </t>
  </si>
  <si>
    <t>Nombre de Cartes grises nationales</t>
  </si>
  <si>
    <t>Nombre de Cartes grises internnationales</t>
  </si>
  <si>
    <t>Nombre de permis de conduire délivrés</t>
  </si>
  <si>
    <t>Nombre de cartes de transport délivrées</t>
  </si>
  <si>
    <t>Nombre de titres de transport délivrés pour le Transport public de marchandises</t>
  </si>
  <si>
    <t>Nombre de titres de transport délivrés pour le Transport public de passagers</t>
  </si>
  <si>
    <t>Nombre de compagnies de transport opérationnelles</t>
  </si>
  <si>
    <t>Nombre de compagnies de transport non opérationnelles</t>
  </si>
  <si>
    <t xml:space="preserve">Nombre de véhicules dans les compagnies de transports inter-urbain </t>
  </si>
  <si>
    <t xml:space="preserve">Nombre de passagers transportés dans les compagnies de transports inter-urbain </t>
  </si>
  <si>
    <t>Longueur des routes rinternationale (en Km)</t>
  </si>
  <si>
    <t>Longueur des routes reliant les départements (en Km)</t>
  </si>
  <si>
    <t>Longueur des routes reliant les sous-préfectures (en Km)</t>
  </si>
  <si>
    <t>Longueur des routes reliant les villages (en Km)</t>
  </si>
  <si>
    <t>Longueur des voiries urbaines</t>
  </si>
  <si>
    <t>Longeur de routes revêtues (KM)</t>
  </si>
  <si>
    <t>Longeur de routes en terre (KM)</t>
  </si>
  <si>
    <t>Nombre d'arrivées de vols</t>
  </si>
  <si>
    <t>Nombre de départs de vols</t>
  </si>
  <si>
    <t>Nombre de passagers dans les vols à l'arrivée</t>
  </si>
  <si>
    <t>Nombre de passagers dans les vols au départ</t>
  </si>
  <si>
    <t>Frets dans les vols à l'arrivé</t>
  </si>
  <si>
    <t>Frets dans les vols au départ</t>
  </si>
  <si>
    <t xml:space="preserve">Nombre d'arrivées sur le trafic ferroviaire </t>
  </si>
  <si>
    <t xml:space="preserve">Nombre de départs sur le trafic ferroviaire </t>
  </si>
  <si>
    <t>Nombre de passagers dans le trafic ferroviaire à l'arrivée</t>
  </si>
  <si>
    <t>Nombre de passagers dans le trafic ferroviaire au départ</t>
  </si>
  <si>
    <t>Frets sur le trafic ferroviaire  à l'arrivé</t>
  </si>
  <si>
    <t>Frets sur le trafic ferroviaire au départ</t>
  </si>
  <si>
    <t xml:space="preserve">Nombre d'arrivées sur le trafic maritime </t>
  </si>
  <si>
    <t xml:space="preserve">Nombre de départs sur le trafic maritime  </t>
  </si>
  <si>
    <t>Nombre de passagers dans le trafic maritime à l'arrivée</t>
  </si>
  <si>
    <t>Nombre de passagers dans le trafic maritime au départ</t>
  </si>
  <si>
    <t>Frets sur le trafic marititme  à l'arrivé</t>
  </si>
  <si>
    <t>Frets sur le trafic maritime au départ</t>
  </si>
  <si>
    <t>Nombre de boites postales disponibles</t>
  </si>
  <si>
    <t>4.6_Poste_et_télécoms</t>
  </si>
  <si>
    <t>Nombre d’abonnés</t>
  </si>
  <si>
    <t>Nombre de demande de nouvelle boîtes</t>
  </si>
  <si>
    <t>Montant du mandat de régime intérieur</t>
  </si>
  <si>
    <t>Montant du mandat de régime extérieur</t>
  </si>
  <si>
    <t>Nombre d'abonnées téléphonique</t>
  </si>
  <si>
    <t>Nombre de demande d'abonnement téléphonique</t>
  </si>
  <si>
    <t>Nombre de demande d'abonnement de nouveaux téléphones</t>
  </si>
  <si>
    <t>Nombre de localités rurales desservies</t>
  </si>
  <si>
    <t>Nombre de restaurants</t>
  </si>
  <si>
    <t>4.7_Tourisme_et_Artisanat</t>
  </si>
  <si>
    <t>Nombre de couverts dans les restaurants</t>
  </si>
  <si>
    <t>Nombre de maquis</t>
  </si>
  <si>
    <t>Nombre de couverts dans les maquis</t>
  </si>
  <si>
    <t>Nombre de bars</t>
  </si>
  <si>
    <t>Nombre de night-club</t>
  </si>
  <si>
    <t>Nombre d’agence de voyage</t>
  </si>
  <si>
    <t>Nombre de sites touristiques</t>
  </si>
  <si>
    <t>Nombre de attraits touristiques</t>
  </si>
  <si>
    <t>Nombre de guides touristiques</t>
  </si>
  <si>
    <t>Nombre d’hôtels</t>
  </si>
  <si>
    <t>Nombre de chambres d'hôtels</t>
  </si>
  <si>
    <t>Nombre de chambres d'hôtels louables (disponibles)</t>
  </si>
  <si>
    <t>Nombre de chambres d'hôtels vendus</t>
  </si>
  <si>
    <t>Nombre d’arrivées dans les hôtels</t>
  </si>
  <si>
    <t>Nombre de nuitées dans les hôtels</t>
  </si>
  <si>
    <t>Nombre de nuitées dans les hôtels classés</t>
  </si>
  <si>
    <t>Nombre de nuitées dans les hôtels non classés</t>
  </si>
  <si>
    <t>Nombre d'entreprises crées par le secteur touristique</t>
  </si>
  <si>
    <t>Montant d'investissement du secteur touristique (en millions de CFA)</t>
  </si>
  <si>
    <t>Nombre d'emplois générés par le secteur touristique</t>
  </si>
  <si>
    <t xml:space="preserve">Nombre d'Artisans </t>
  </si>
  <si>
    <t xml:space="preserve">Montant du budget de fonctionnement </t>
  </si>
  <si>
    <t>Grands Equilibres Economiques</t>
  </si>
  <si>
    <t xml:space="preserve">5.1_Secteur_réel </t>
  </si>
  <si>
    <t xml:space="preserve">Montant des investissements (FCFA) dans les collectivités territoriales </t>
  </si>
  <si>
    <t>Regime d'impostition</t>
  </si>
  <si>
    <t>Taux de recouvrement des impôts (%)</t>
  </si>
  <si>
    <t>Montant de recouvrement des impôts</t>
  </si>
  <si>
    <t>Nombre de commerçants</t>
  </si>
  <si>
    <t>5.3_Echanges_extérieurs</t>
  </si>
  <si>
    <t>Superficie reboisée</t>
  </si>
  <si>
    <t>Environnement</t>
  </si>
  <si>
    <t>6.1_Ressources_naturell_biodiv</t>
  </si>
  <si>
    <t>Superficie totale</t>
  </si>
  <si>
    <t xml:space="preserve">Effectif des infrastructures de production aquacoles </t>
  </si>
  <si>
    <t xml:space="preserve">Effectif des des fermes aquacoles </t>
  </si>
  <si>
    <t>Quantité de poissons marchands (en tonne)</t>
  </si>
  <si>
    <t>Quantité des produits pétroliers consommés (Litre)</t>
  </si>
  <si>
    <t>Évolution du volume de production du bois (m3)</t>
  </si>
  <si>
    <t xml:space="preserve">Effectif des espèces </t>
  </si>
  <si>
    <t>Température Moyenne (C°)</t>
  </si>
  <si>
    <t>Humidité (%)</t>
  </si>
  <si>
    <t>Vent (m/s)</t>
  </si>
  <si>
    <t>Radiation (Kj/m2)</t>
  </si>
  <si>
    <t>Pluie (mm)</t>
  </si>
  <si>
    <t>Quantité de pluie</t>
  </si>
  <si>
    <t>Nombre de jours de pluie</t>
  </si>
  <si>
    <t>T° de l’air</t>
  </si>
  <si>
    <t>T° Maxi</t>
  </si>
  <si>
    <t>T° Mini</t>
  </si>
  <si>
    <t>T° Maxi au sol</t>
  </si>
  <si>
    <t>T° Mini au sol</t>
  </si>
  <si>
    <t>T° 10 cm dans le sol</t>
  </si>
  <si>
    <t>T° 20 cm dans le sol</t>
  </si>
  <si>
    <t>Humidité (U%)</t>
  </si>
  <si>
    <t>Tension de vapeur (E)</t>
  </si>
  <si>
    <t>Force du vent</t>
  </si>
  <si>
    <t>Evapo</t>
  </si>
  <si>
    <t>Insolation</t>
  </si>
  <si>
    <t>Pression station</t>
  </si>
  <si>
    <t>Pression (MSL) MER</t>
  </si>
  <si>
    <t xml:space="preserve">Effectif des agents de la fonction publique </t>
  </si>
  <si>
    <t>Gouvernance</t>
  </si>
  <si>
    <t xml:space="preserve">7.3_Sociale </t>
  </si>
  <si>
    <t>Effectif des fonctionnaires</t>
  </si>
  <si>
    <t>Effectif des agents de l'Etat</t>
  </si>
  <si>
    <t xml:space="preserve">Taux de chômage </t>
  </si>
  <si>
    <t>Effectif des personnes âgées de 15 ans et plus travaillant</t>
  </si>
  <si>
    <t>Effectif des des personnes âgées de 15 ans et plus ne travaillant</t>
  </si>
  <si>
    <t xml:space="preserve">Effectif de la la population active </t>
  </si>
  <si>
    <t xml:space="preserve">Nombre de personnes au chômage technique </t>
  </si>
  <si>
    <t>Nombre de licenciement collectif</t>
  </si>
  <si>
    <t>Effectif homme selon le projet réalisé</t>
  </si>
  <si>
    <t>Effectif femme selon le projet réalisé</t>
  </si>
  <si>
    <t>Effectif de la population enrôlée à la Couverture Maladie Universelle (CMU)</t>
  </si>
  <si>
    <t>Pourcentage de la population enrôlée à la Couverture Maladie Universelle (CMU)</t>
  </si>
  <si>
    <t>Nombre de villages enrôlés pour la prise en charge économique des populations vulnérables par les filets sociaux productifs</t>
  </si>
  <si>
    <t>Nombre de bénéficiaires pour la prise en charge économique des populations vulnérables par les filets sociaux productifs</t>
  </si>
  <si>
    <t>Nombre d’OEV identifiés</t>
  </si>
  <si>
    <t>Nombre d’orphelins du fait du VIH identifiés par l’ensemble des organisations de la PFC OEV</t>
  </si>
  <si>
    <t>Nombre d’OEV pris en charge par l’ensemble des organisations de la PFC OEV</t>
  </si>
  <si>
    <t>Nombre d’OEV infectés par le VIH</t>
  </si>
  <si>
    <t>Nombre d’OEV sous ARV</t>
  </si>
  <si>
    <t>Nombre d’OEV fréquentant une école</t>
  </si>
  <si>
    <t>Nombre d’OEV ayant bénéficié de soutien en alimentation</t>
  </si>
  <si>
    <t>Nombre de parents ou tuteurs formés à la prise en charge des OEV</t>
  </si>
  <si>
    <t>Nombre de visites à domicile pour le suivi des OEV</t>
  </si>
  <si>
    <t>Nombre d’OEV visités</t>
  </si>
  <si>
    <t>Nombre de groupes de soutien installés et fonctionnels</t>
  </si>
  <si>
    <t xml:space="preserve">Nombre de séances de groupe de soutien organisées </t>
  </si>
  <si>
    <t xml:space="preserve">Effectif d'homme pris en charge des cas de violence basée sur le genre (VBG) </t>
  </si>
  <si>
    <t xml:space="preserve">Effectif de femme pris en charge des cas de violence basée sur le genre (VBG) </t>
  </si>
  <si>
    <t xml:space="preserve">Effectif des moins de 18 ans pris en charge des cas de violence basée sur le genre (VBG) </t>
  </si>
  <si>
    <t xml:space="preserve">Effectif de plus de 18 ans pris en charge des cas de violence basée sur le genre (VBG) </t>
  </si>
  <si>
    <t>Nombre de séances</t>
  </si>
  <si>
    <t>Nombre de personnes sensibilisées</t>
  </si>
  <si>
    <t>Nombre de  familles vulnérables identifiées</t>
  </si>
  <si>
    <t xml:space="preserve">Nombre de  familles vulnérables reçues </t>
  </si>
  <si>
    <t>Nombre de  familles d’accueil identifiées</t>
  </si>
  <si>
    <t xml:space="preserve">Nombre de  familles d’accueil formées </t>
  </si>
  <si>
    <t>Nombre de  familles vulnérables ayant bénéficié d’au moins un soutien</t>
  </si>
  <si>
    <t>Nombre de  familles vulnérables reçues n’ayant pas bénéficiées de soutien</t>
  </si>
  <si>
    <t>Nombre de  réunification familiale réalisée</t>
  </si>
  <si>
    <t>Nombre de  conflits conjugaux réglés</t>
  </si>
  <si>
    <t>Nombre de  conflits familiaux réglés</t>
  </si>
  <si>
    <t>Effectif pensionnaire des Centres de Protection de la Petite Enfance (CPPE) et des Centres d’Action Communautaire pour l’Enfance (CACE)</t>
  </si>
  <si>
    <t>Nombre de sorties d'interventions médicales</t>
  </si>
  <si>
    <t>Nombre de victimes pour les interventions médicales</t>
  </si>
  <si>
    <t>Nombre de moyens d’extinction d'interventions incendies</t>
  </si>
  <si>
    <t>Nombre de victimes pour les interventions incendies</t>
  </si>
  <si>
    <t>Nombre de victimes pour les interventions opérations diverses</t>
  </si>
  <si>
    <t>Nombre de homme victime de violence</t>
  </si>
  <si>
    <t>Nombre de femme victime de violence</t>
  </si>
  <si>
    <t>Effectif des moins de 18 ans victime de violence</t>
  </si>
  <si>
    <t>Effectif des plus de 18 ans victime de violence</t>
  </si>
  <si>
    <t xml:space="preserve">Effectif du personnel judiciaire </t>
  </si>
  <si>
    <t>7.4_Judiciaire</t>
  </si>
  <si>
    <t xml:space="preserve">Nombre de juridictions </t>
  </si>
  <si>
    <t>Nombre  d'établissements penitentiaire fonctionnels</t>
  </si>
  <si>
    <t>Nombre d'affaires enrôlées</t>
  </si>
  <si>
    <t>Nombre d'affaires jugées</t>
  </si>
  <si>
    <t>Nombre d'enquêtes en maitière de criminalité</t>
  </si>
  <si>
    <t>Nombre de personnes engagées à l'information</t>
  </si>
  <si>
    <t>Nombre de personnes engagées devant les juridictions de jugement</t>
  </si>
  <si>
    <t>Nombre de condamnations</t>
  </si>
  <si>
    <t>Nombre d'acquittements relevés</t>
  </si>
  <si>
    <t>Nombre de victimes</t>
  </si>
  <si>
    <t>Nombre de victimes enfants</t>
  </si>
  <si>
    <t>Nombre de personnel chargé de l'application de la loi</t>
  </si>
  <si>
    <t>Nombre de personnel ayant autorité sur la victime</t>
  </si>
  <si>
    <t>Autres auteurs d'actes criminels</t>
  </si>
  <si>
    <t>Nombre de cas de vol à main armée avec arme à feu</t>
  </si>
  <si>
    <t>Nombre de cas de braquage de véhicule avec arme à feu</t>
  </si>
  <si>
    <t>Nombre de cas de coupeurs de route avec arme à feu</t>
  </si>
  <si>
    <t>Nombre de cas d'établissements braqués ou cambriolés avec arme à feu</t>
  </si>
  <si>
    <t>Nombre de cas de braquages de domicile avec arme à feu</t>
  </si>
  <si>
    <t>Nombre de cas d'attaques maritimes avec arme à feu</t>
  </si>
  <si>
    <t>Nombre de cas de braquages et cambriolages avec arme à feu</t>
  </si>
  <si>
    <t>Nombre de divorces</t>
  </si>
  <si>
    <t>Nombre de séparation de corps</t>
  </si>
  <si>
    <t>Nombre d'annulation de mariage</t>
  </si>
  <si>
    <t>Nombre d'infractions traitées par la police</t>
  </si>
  <si>
    <t>Nombre d'infractions traitées par la gendarmerie</t>
  </si>
  <si>
    <t>Nombre d'infractions</t>
  </si>
  <si>
    <t>Nombre d'accidents de la circulation routière constatés par la police</t>
  </si>
  <si>
    <t>Nombre d'accidents de la circulation routière constatés par la gendarmerie</t>
  </si>
  <si>
    <t>Nombre de plaintes reçues</t>
  </si>
  <si>
    <t>Nombre de plaintes investiguées</t>
  </si>
  <si>
    <t>Nombre de plaintes jugées</t>
  </si>
  <si>
    <t>Nombre de plaintes ni investiguées, ni jugées</t>
  </si>
  <si>
    <t>Nombre de cas de mineurs en détention bénéficiant d’un enseignement ou d’une formation professionnelle</t>
  </si>
  <si>
    <t>Nombre total de cas de mineurs en détention</t>
  </si>
  <si>
    <t xml:space="preserve">Durée moyenne des procès </t>
  </si>
  <si>
    <t xml:space="preserve">Nombre d'affaire </t>
  </si>
  <si>
    <t xml:space="preserve">Nombre d'enfant délinquants </t>
  </si>
  <si>
    <t>Nombre des forces de gendarmerie déployées</t>
  </si>
  <si>
    <t>Nombre de gendarmes déployés et spécifiquement consacrés à la lutte contre le crime organisé</t>
  </si>
  <si>
    <t>Nombre de gendarmes, spécifiquement chargés de la protection des enfants</t>
  </si>
  <si>
    <t>Nombre de gendarmes, chargés de la lutte contre la violence basée sur le genre</t>
  </si>
  <si>
    <t>Nombre des forces de police déployées</t>
  </si>
  <si>
    <t>Nombre de policiers déployés et spécifiquement consacrés à la lutte contre le crime organisé</t>
  </si>
  <si>
    <t>Nombre de policiers, spécifiquement chargés de la protection des enfants</t>
  </si>
  <si>
    <t>Nombre de policiers, chargés de la lutte contre la violence basée sur le genre</t>
  </si>
  <si>
    <t xml:space="preserve">Nombre de conseillers régionaux </t>
  </si>
  <si>
    <t>La situation géographique</t>
  </si>
  <si>
    <t>7.0_Gouvernance</t>
  </si>
  <si>
    <t>7.5_Institutionnelle</t>
  </si>
  <si>
    <t>Le relief</t>
  </si>
  <si>
    <t>Le climat</t>
  </si>
  <si>
    <t>Nombre de Communes</t>
  </si>
  <si>
    <t>Nombre de Villages</t>
  </si>
  <si>
    <t>Nombre de Campements</t>
  </si>
  <si>
    <t>Superficie de la circonscription en Km2</t>
  </si>
  <si>
    <t>Nombre de section de parti politique</t>
  </si>
  <si>
    <t>Nombre de responsables de parti politique</t>
  </si>
  <si>
    <t>Nombre de Maire</t>
  </si>
  <si>
    <t>Nombre de 1er Adjoint au Maire</t>
  </si>
  <si>
    <t>Nombre de 2nd Adjoint au Maire</t>
  </si>
  <si>
    <t>Nombre de nouveaux Maires</t>
  </si>
  <si>
    <t>Nombre de Maires reconduits</t>
  </si>
  <si>
    <t>Nombre de Députés</t>
  </si>
  <si>
    <t>Effectif des conseillers régionaux</t>
  </si>
  <si>
    <t>Effectif des conseillers municipaux</t>
  </si>
  <si>
    <t>id_dimensions</t>
  </si>
  <si>
    <t>modalites</t>
  </si>
  <si>
    <t>ABIDJAN</t>
  </si>
  <si>
    <t>YAMOUSSOUKRO</t>
  </si>
  <si>
    <t>GBOKLE</t>
  </si>
  <si>
    <t>NAWA</t>
  </si>
  <si>
    <t>SAN-PEDRO</t>
  </si>
  <si>
    <t>MORONOU</t>
  </si>
  <si>
    <t>INDENIE-DJUABLIN</t>
  </si>
  <si>
    <t>SUD-COMOE</t>
  </si>
  <si>
    <t>FOLON</t>
  </si>
  <si>
    <t>KABADOUGOU</t>
  </si>
  <si>
    <t>LÔH-DJIBOUA</t>
  </si>
  <si>
    <t>GÔH</t>
  </si>
  <si>
    <t>HAUT-SASSANDRA</t>
  </si>
  <si>
    <t>MARAHOUE</t>
  </si>
  <si>
    <t>IFFOU</t>
  </si>
  <si>
    <t>N'ZI</t>
  </si>
  <si>
    <t>BELIER</t>
  </si>
  <si>
    <t>GRAND-PONTS</t>
  </si>
  <si>
    <t>LA ME</t>
  </si>
  <si>
    <t>AGNEBY-TIASSA</t>
  </si>
  <si>
    <t>CAVALLY</t>
  </si>
  <si>
    <t>GUEMON</t>
  </si>
  <si>
    <t>TONKPI</t>
  </si>
  <si>
    <t>BAGOUE</t>
  </si>
  <si>
    <t>PORO</t>
  </si>
  <si>
    <t>TCHOLOGO</t>
  </si>
  <si>
    <t>GBEKE</t>
  </si>
  <si>
    <t>HAMBOL</t>
  </si>
  <si>
    <t>BAFING</t>
  </si>
  <si>
    <t>BERE</t>
  </si>
  <si>
    <t>WORODOUGOU</t>
  </si>
  <si>
    <t>BOUNKANI</t>
  </si>
  <si>
    <t>GONTOUGO</t>
  </si>
  <si>
    <t>ATTIEGOUAKRO</t>
  </si>
  <si>
    <t>FRESCO</t>
  </si>
  <si>
    <t>SASSANDRA</t>
  </si>
  <si>
    <t>BUYO</t>
  </si>
  <si>
    <t>GUEYO</t>
  </si>
  <si>
    <t>MEAGUI</t>
  </si>
  <si>
    <t>SOUBRE</t>
  </si>
  <si>
    <t>TABOU</t>
  </si>
  <si>
    <t>M'BATTO</t>
  </si>
  <si>
    <t>BONGOUANOU</t>
  </si>
  <si>
    <t>ARRAH</t>
  </si>
  <si>
    <t>ABENGOUROU</t>
  </si>
  <si>
    <t>AGNIBILEKROU</t>
  </si>
  <si>
    <t>BETTIE</t>
  </si>
  <si>
    <t>ABOISSO</t>
  </si>
  <si>
    <t>ADIAKE</t>
  </si>
  <si>
    <t>GRAND-BASSAM</t>
  </si>
  <si>
    <t>TIAPOUM</t>
  </si>
  <si>
    <t>MINIGNAN</t>
  </si>
  <si>
    <t>KANIASSO</t>
  </si>
  <si>
    <t>GBELEBAN</t>
  </si>
  <si>
    <t>ODIENNE</t>
  </si>
  <si>
    <t>SEGUELON</t>
  </si>
  <si>
    <t>SAMATIGUILA</t>
  </si>
  <si>
    <t>MADINANI</t>
  </si>
  <si>
    <t>DIVO</t>
  </si>
  <si>
    <t>LAKOTA</t>
  </si>
  <si>
    <t>GUITRY</t>
  </si>
  <si>
    <t>GAGNOA</t>
  </si>
  <si>
    <t>OUME</t>
  </si>
  <si>
    <t>ISSIA</t>
  </si>
  <si>
    <t>DALOA</t>
  </si>
  <si>
    <t>VAVOUA</t>
  </si>
  <si>
    <t>ZOUKOUGBEU</t>
  </si>
  <si>
    <t>GOHITAFLA</t>
  </si>
  <si>
    <t>ZUENOULA</t>
  </si>
  <si>
    <t>BOUAFLE</t>
  </si>
  <si>
    <t>SINFRA</t>
  </si>
  <si>
    <t>BONON</t>
  </si>
  <si>
    <t>DAOUKRO</t>
  </si>
  <si>
    <t>OUELLE</t>
  </si>
  <si>
    <t>PRIKRO</t>
  </si>
  <si>
    <t>M'BAHIAKRO</t>
  </si>
  <si>
    <t>BOCANDA</t>
  </si>
  <si>
    <t>DIMBOKRO</t>
  </si>
  <si>
    <t>KOUASSI-KOUASSIKRO</t>
  </si>
  <si>
    <t>TOUMODI</t>
  </si>
  <si>
    <t>DJEKANOU</t>
  </si>
  <si>
    <t>DIDIEVI</t>
  </si>
  <si>
    <t>TIEBISSOU</t>
  </si>
  <si>
    <t>GRAND-LAHOU</t>
  </si>
  <si>
    <t>DABOU</t>
  </si>
  <si>
    <t>JACQUEVILLE</t>
  </si>
  <si>
    <t>ADZOPE</t>
  </si>
  <si>
    <t>YAKASSE-ATTOBROU</t>
  </si>
  <si>
    <t>AKOUPE</t>
  </si>
  <si>
    <t>ALEPE</t>
  </si>
  <si>
    <t>AGBOVILLE</t>
  </si>
  <si>
    <t>SIKENSI</t>
  </si>
  <si>
    <t>TIASSALE</t>
  </si>
  <si>
    <t>TAABO</t>
  </si>
  <si>
    <t>TOULEPLEU</t>
  </si>
  <si>
    <t>GUIGLO</t>
  </si>
  <si>
    <t>BLOLEQUIN</t>
  </si>
  <si>
    <t>TAI</t>
  </si>
  <si>
    <t>BANGOLO</t>
  </si>
  <si>
    <t>FACOBLY</t>
  </si>
  <si>
    <t>DUEKOUE</t>
  </si>
  <si>
    <t>KOUIBLY</t>
  </si>
  <si>
    <t>BIANKOUMA</t>
  </si>
  <si>
    <t>MAN</t>
  </si>
  <si>
    <t>ZOUAN-HOUNIEN</t>
  </si>
  <si>
    <t>DANANE</t>
  </si>
  <si>
    <t>SIPILOU</t>
  </si>
  <si>
    <t>BOUNDIALI</t>
  </si>
  <si>
    <t>KOUTO</t>
  </si>
  <si>
    <t>TENGRELA</t>
  </si>
  <si>
    <t>KORHOGO</t>
  </si>
  <si>
    <t>SINEMATIALI</t>
  </si>
  <si>
    <t>M'BENGUE</t>
  </si>
  <si>
    <t>DIKODOUGOU</t>
  </si>
  <si>
    <t>KONG</t>
  </si>
  <si>
    <t>OUANGOLODOUGOU</t>
  </si>
  <si>
    <t>FERKESSEDOUGOU</t>
  </si>
  <si>
    <t>BEOUMI</t>
  </si>
  <si>
    <t>BOTRO</t>
  </si>
  <si>
    <t>BOUAKE</t>
  </si>
  <si>
    <t>SAKASSOU</t>
  </si>
  <si>
    <t>DABAKALA</t>
  </si>
  <si>
    <t>KATIOLA</t>
  </si>
  <si>
    <t>NIAKARAMADOUGOU</t>
  </si>
  <si>
    <t>OUANINOU</t>
  </si>
  <si>
    <t>TOUBA</t>
  </si>
  <si>
    <t>KORO</t>
  </si>
  <si>
    <t>KOUNAHIRI</t>
  </si>
  <si>
    <t>MANKONO</t>
  </si>
  <si>
    <t>DIANRA</t>
  </si>
  <si>
    <t>SEGUELA</t>
  </si>
  <si>
    <t>KANI</t>
  </si>
  <si>
    <t>TEHINI</t>
  </si>
  <si>
    <t>NASSIAN</t>
  </si>
  <si>
    <t>BOUNA</t>
  </si>
  <si>
    <t>DOROPO</t>
  </si>
  <si>
    <t>SANDEGUE</t>
  </si>
  <si>
    <t>BONDOUKOU</t>
  </si>
  <si>
    <t>TRANSUA</t>
  </si>
  <si>
    <t>KOUN-FAO</t>
  </si>
  <si>
    <t>TANDA</t>
  </si>
  <si>
    <t>BINGERVILLE</t>
  </si>
  <si>
    <t>SONGON</t>
  </si>
  <si>
    <t>BROFODOUME</t>
  </si>
  <si>
    <t>ANYAMA</t>
  </si>
  <si>
    <t>KOSSOU</t>
  </si>
  <si>
    <t>LOLOBO</t>
  </si>
  <si>
    <t>SAGO</t>
  </si>
  <si>
    <t>DAKPADOU</t>
  </si>
  <si>
    <t>GBAGBAM</t>
  </si>
  <si>
    <t>LOBAKUYA</t>
  </si>
  <si>
    <t>DAHIRI</t>
  </si>
  <si>
    <t>GRIHIRI</t>
  </si>
  <si>
    <t>MEDON</t>
  </si>
  <si>
    <t>OUPOYO</t>
  </si>
  <si>
    <t>GRAND-ZATTRY</t>
  </si>
  <si>
    <t>LILIYO</t>
  </si>
  <si>
    <t>GNAMANGUI</t>
  </si>
  <si>
    <t>OKROUYO</t>
  </si>
  <si>
    <t>DABOUYO</t>
  </si>
  <si>
    <t>DAPEOUA</t>
  </si>
  <si>
    <t>GRABO</t>
  </si>
  <si>
    <t>GABIADJI</t>
  </si>
  <si>
    <t>GRAND-BEREBY</t>
  </si>
  <si>
    <t>DAPO-IBOKE</t>
  </si>
  <si>
    <t>DJAMANDIOKE</t>
  </si>
  <si>
    <t>DJOUROUTOU</t>
  </si>
  <si>
    <t>OLODIO</t>
  </si>
  <si>
    <t>DOGBO</t>
  </si>
  <si>
    <t>DOBA</t>
  </si>
  <si>
    <t>TIEMELEKRO</t>
  </si>
  <si>
    <t>N'GUESSANKRO</t>
  </si>
  <si>
    <t>ASSAHARA</t>
  </si>
  <si>
    <t>ANOUMABA</t>
  </si>
  <si>
    <t>ANDE</t>
  </si>
  <si>
    <t>KREGBE</t>
  </si>
  <si>
    <t>KOTOBI</t>
  </si>
  <si>
    <t>ASSIE-KOUMASSI</t>
  </si>
  <si>
    <t>YAKASSE-FEYASSE</t>
  </si>
  <si>
    <t>ZARANOU</t>
  </si>
  <si>
    <t>DUFFREBO</t>
  </si>
  <si>
    <t>AKOBOISSUE</t>
  </si>
  <si>
    <t>DIAMARAKRO</t>
  </si>
  <si>
    <t>DAME</t>
  </si>
  <si>
    <t>NIABLE</t>
  </si>
  <si>
    <t>EBILASSOKRO</t>
  </si>
  <si>
    <t>AMELEKIA</t>
  </si>
  <si>
    <t>ANIASSUE</t>
  </si>
  <si>
    <t>TANGUELAN</t>
  </si>
  <si>
    <t>BIANOUAN</t>
  </si>
  <si>
    <t>YAOU</t>
  </si>
  <si>
    <t>AYAME</t>
  </si>
  <si>
    <t>ASSINIE</t>
  </si>
  <si>
    <t>ADJOUAN</t>
  </si>
  <si>
    <t>ADAOU</t>
  </si>
  <si>
    <t>MAFERE</t>
  </si>
  <si>
    <t>KOUAKRO</t>
  </si>
  <si>
    <t>ETUEBOUE</t>
  </si>
  <si>
    <t>BONGO</t>
  </si>
  <si>
    <t>NOE</t>
  </si>
  <si>
    <t>NOUAMOU</t>
  </si>
  <si>
    <t>BONOUA</t>
  </si>
  <si>
    <t>TIENKO</t>
  </si>
  <si>
    <t>MAHANDIANA-SOKOURANI</t>
  </si>
  <si>
    <t>KIMBIRILA-NORD</t>
  </si>
  <si>
    <t>GOULIA</t>
  </si>
  <si>
    <t>SOKORO</t>
  </si>
  <si>
    <t>SEYDOUGOU</t>
  </si>
  <si>
    <t>TIEME</t>
  </si>
  <si>
    <t>N'GOLOBLASSO</t>
  </si>
  <si>
    <t>KIMBIRILA-SUD</t>
  </si>
  <si>
    <t>GBONGAHA</t>
  </si>
  <si>
    <t>FENGOLO</t>
  </si>
  <si>
    <t>BOUGOUSSO</t>
  </si>
  <si>
    <t>BAKO</t>
  </si>
  <si>
    <t>SAMANGO</t>
  </si>
  <si>
    <t>DIOULATIEDOUGOU</t>
  </si>
  <si>
    <t>OGOUDOU</t>
  </si>
  <si>
    <t>DIDOKO</t>
  </si>
  <si>
    <t>DJIDJI</t>
  </si>
  <si>
    <t>CHIEPO</t>
  </si>
  <si>
    <t>DAIRO-DIDIZO</t>
  </si>
  <si>
    <t>GAGORE</t>
  </si>
  <si>
    <t>GOUDOUKO</t>
  </si>
  <si>
    <t>HIRE</t>
  </si>
  <si>
    <t>LAUZOUA</t>
  </si>
  <si>
    <t>NEBO</t>
  </si>
  <si>
    <t>NIAMBEZARIA</t>
  </si>
  <si>
    <t>YOCOBOUE</t>
  </si>
  <si>
    <t>ZEGO</t>
  </si>
  <si>
    <t>ZIKISSO</t>
  </si>
  <si>
    <t>GALEBRE</t>
  </si>
  <si>
    <t>DOUGROUPALEGNOA</t>
  </si>
  <si>
    <t>DIGNAGO</t>
  </si>
  <si>
    <t>DIEGONEFLA</t>
  </si>
  <si>
    <t>DAHIEPA-KEHI</t>
  </si>
  <si>
    <t>BAYOTA</t>
  </si>
  <si>
    <t>YOPOHUE</t>
  </si>
  <si>
    <t>TONLA</t>
  </si>
  <si>
    <t>SERIHIO</t>
  </si>
  <si>
    <t>OURAGAHIO</t>
  </si>
  <si>
    <t>GUIBEROUA</t>
  </si>
  <si>
    <t>DOUKOUYO</t>
  </si>
  <si>
    <t>GUEPAHOUO</t>
  </si>
  <si>
    <t>GNAGBODOUGNOA</t>
  </si>
  <si>
    <t>SAIOUA</t>
  </si>
  <si>
    <t>NAHIO</t>
  </si>
  <si>
    <t>GBOGUHE</t>
  </si>
  <si>
    <t>DANANON</t>
  </si>
  <si>
    <t>BEDIALA</t>
  </si>
  <si>
    <t>GREGBEU</t>
  </si>
  <si>
    <t>DOMANGBEU</t>
  </si>
  <si>
    <t>GONATE</t>
  </si>
  <si>
    <t>KETRO BASSAM</t>
  </si>
  <si>
    <t>TAPEGUIA</t>
  </si>
  <si>
    <t>SEITIFLA</t>
  </si>
  <si>
    <t>NAMANE</t>
  </si>
  <si>
    <t>IBOGUHE</t>
  </si>
  <si>
    <t>GADOUAN</t>
  </si>
  <si>
    <t>DANIA</t>
  </si>
  <si>
    <t>BOGUEDIA</t>
  </si>
  <si>
    <t>BAZRA-NATTIS</t>
  </si>
  <si>
    <t>ZAIBO</t>
  </si>
  <si>
    <t>GUESSABO</t>
  </si>
  <si>
    <t>MAMINIGUI</t>
  </si>
  <si>
    <t>KANZRA</t>
  </si>
  <si>
    <t>IRIEFLA</t>
  </si>
  <si>
    <t>VOUEBOUFLA</t>
  </si>
  <si>
    <t>N'DOUFFOUKANKRO</t>
  </si>
  <si>
    <t>KOUETINFLA</t>
  </si>
  <si>
    <t>ZANZRA</t>
  </si>
  <si>
    <t>ZAGUIETA</t>
  </si>
  <si>
    <t>TIBEITA</t>
  </si>
  <si>
    <t>PAKOUABO</t>
  </si>
  <si>
    <t>KONONFLA</t>
  </si>
  <si>
    <t>BEGBESSOU</t>
  </si>
  <si>
    <t>BAZRE</t>
  </si>
  <si>
    <t>SAMANZA</t>
  </si>
  <si>
    <t>AKPASSANOU</t>
  </si>
  <si>
    <t>KOFFI-AMONKRO</t>
  </si>
  <si>
    <t>ANANDA</t>
  </si>
  <si>
    <t>ANIANOU</t>
  </si>
  <si>
    <t>BONGUERA</t>
  </si>
  <si>
    <t>ETTROKRO</t>
  </si>
  <si>
    <t>KONDOSSOU</t>
  </si>
  <si>
    <t>NAFANA</t>
  </si>
  <si>
    <t>N'GATTAKRO</t>
  </si>
  <si>
    <t>FAMIENKRO</t>
  </si>
  <si>
    <t>KOUADIOBLEKRO</t>
  </si>
  <si>
    <t>BENGASSOU</t>
  </si>
  <si>
    <t>N'ZECREZESSOU</t>
  </si>
  <si>
    <t>DJANGOKRO</t>
  </si>
  <si>
    <t>ABIGUI</t>
  </si>
  <si>
    <t>NOFOU</t>
  </si>
  <si>
    <t>MEKRO</t>
  </si>
  <si>
    <t>KPOUEBO</t>
  </si>
  <si>
    <t>BONIKRO</t>
  </si>
  <si>
    <t>BOLI</t>
  </si>
  <si>
    <t>MOLONOU BLE</t>
  </si>
  <si>
    <t>RAVIART</t>
  </si>
  <si>
    <t>TIE-N'DIEKRO</t>
  </si>
  <si>
    <t>YAKPABO-SAKASSOU</t>
  </si>
  <si>
    <t>LOMOKANKRO</t>
  </si>
  <si>
    <t>KOKUMBO</t>
  </si>
  <si>
    <t>ANGODA</t>
  </si>
  <si>
    <t>MOLONOU</t>
  </si>
  <si>
    <t>BACANDA</t>
  </si>
  <si>
    <t>ATTOUTOU A</t>
  </si>
  <si>
    <t>EBONOU</t>
  </si>
  <si>
    <t>LOPOU</t>
  </si>
  <si>
    <t>AHOUANOU</t>
  </si>
  <si>
    <t>TOUPAH</t>
  </si>
  <si>
    <t>TOUKOUZOU</t>
  </si>
  <si>
    <t>YAKASSE-ME</t>
  </si>
  <si>
    <t>BIEBY</t>
  </si>
  <si>
    <t>ASSIKOI</t>
  </si>
  <si>
    <t>ANNEPE</t>
  </si>
  <si>
    <t>AFFERY</t>
  </si>
  <si>
    <t>BECEDI-BRIGNAN</t>
  </si>
  <si>
    <t>DANGUIRA</t>
  </si>
  <si>
    <t>BECOUEFIN</t>
  </si>
  <si>
    <t>AGOU</t>
  </si>
  <si>
    <t>ABOISSO-COMOE</t>
  </si>
  <si>
    <t>OGHLWAPO</t>
  </si>
  <si>
    <t>ALLOSSO</t>
  </si>
  <si>
    <t>ABONGOUA</t>
  </si>
  <si>
    <t>RUBINO</t>
  </si>
  <si>
    <t>ATTOBROU</t>
  </si>
  <si>
    <t>GOMON</t>
  </si>
  <si>
    <t>AZAGUIE</t>
  </si>
  <si>
    <t>ANANGUIE</t>
  </si>
  <si>
    <t>CECHI</t>
  </si>
  <si>
    <t>GBOLOUVILLE</t>
  </si>
  <si>
    <t>ORESS-KROBOU</t>
  </si>
  <si>
    <t>MOROKRO</t>
  </si>
  <si>
    <t>ABOUDE</t>
  </si>
  <si>
    <t>GRAND-MORIE</t>
  </si>
  <si>
    <t>GUESSIGUIE</t>
  </si>
  <si>
    <t>N'DOUCI</t>
  </si>
  <si>
    <t>PACOBO</t>
  </si>
  <si>
    <t>LOVIGUIE</t>
  </si>
  <si>
    <t>PEHE</t>
  </si>
  <si>
    <t>MEO</t>
  </si>
  <si>
    <t>DIBOKE</t>
  </si>
  <si>
    <t>BAKOUBLY</t>
  </si>
  <si>
    <t>KAADE</t>
  </si>
  <si>
    <t>ZEAGLO</t>
  </si>
  <si>
    <t>TIOBLY</t>
  </si>
  <si>
    <t>ZAGNE</t>
  </si>
  <si>
    <t>DOKE</t>
  </si>
  <si>
    <t>TINHOU</t>
  </si>
  <si>
    <t>BEDY-GOAZON</t>
  </si>
  <si>
    <t>NIZAHON</t>
  </si>
  <si>
    <t>NEZOBLY</t>
  </si>
  <si>
    <t>GUEZON</t>
  </si>
  <si>
    <t>GUEHIEBLY</t>
  </si>
  <si>
    <t>BEOUE-ZIBIAO</t>
  </si>
  <si>
    <t>GBAPLEU</t>
  </si>
  <si>
    <t>BAGOHOUO</t>
  </si>
  <si>
    <t>BLENIMEOUIN</t>
  </si>
  <si>
    <t>DIEOUZON</t>
  </si>
  <si>
    <t>GUINGLO-TAHOUAKE</t>
  </si>
  <si>
    <t>KOUA</t>
  </si>
  <si>
    <t>NIDROU</t>
  </si>
  <si>
    <t>OUYABLY-GNONDROU</t>
  </si>
  <si>
    <t>ZOU</t>
  </si>
  <si>
    <t>TIENY-SIABLY</t>
  </si>
  <si>
    <t>ZEO</t>
  </si>
  <si>
    <t>GOHOUO-ZAGNA</t>
  </si>
  <si>
    <t>SEMIEN</t>
  </si>
  <si>
    <t>TOTRODROU</t>
  </si>
  <si>
    <t>KAHIN-ZARABAON</t>
  </si>
  <si>
    <t>KPATA</t>
  </si>
  <si>
    <t>PODIAGOUINE</t>
  </si>
  <si>
    <t>YELLEU</t>
  </si>
  <si>
    <t>BLAPLEU</t>
  </si>
  <si>
    <t>ZAGOUE</t>
  </si>
  <si>
    <t>SANTA</t>
  </si>
  <si>
    <t>MAHAPLEU</t>
  </si>
  <si>
    <t>KOUAN-HOULE</t>
  </si>
  <si>
    <t>GOUINE</t>
  </si>
  <si>
    <t>YORODOUGOU</t>
  </si>
  <si>
    <t>BANNEU</t>
  </si>
  <si>
    <t>GBON-HOUYE</t>
  </si>
  <si>
    <t>SEILEU</t>
  </si>
  <si>
    <t>FAGNAMPLEU</t>
  </si>
  <si>
    <t>ZONNEU</t>
  </si>
  <si>
    <t>ZIOGOUINE</t>
  </si>
  <si>
    <t>GOULALEU</t>
  </si>
  <si>
    <t>SANDOUGOU-SOBA</t>
  </si>
  <si>
    <t>GBANGBEGOUINE</t>
  </si>
  <si>
    <t>BOGOUINE</t>
  </si>
  <si>
    <t>SANGOUINE</t>
  </si>
  <si>
    <t>GBANGBEGOUINE-YATI</t>
  </si>
  <si>
    <t>DALEU</t>
  </si>
  <si>
    <t>LOGOUALE</t>
  </si>
  <si>
    <t>YAPLEU</t>
  </si>
  <si>
    <t>BIN-HOUYE</t>
  </si>
  <si>
    <t>TEAPLEU</t>
  </si>
  <si>
    <t>GBONNE</t>
  </si>
  <si>
    <t>BAYA</t>
  </si>
  <si>
    <t>BLESSEGUE</t>
  </si>
  <si>
    <t>DEBETE</t>
  </si>
  <si>
    <t>GANAONI</t>
  </si>
  <si>
    <t>GBON</t>
  </si>
  <si>
    <t>KANAKONO</t>
  </si>
  <si>
    <t>KASSERE</t>
  </si>
  <si>
    <t>KOLIA</t>
  </si>
  <si>
    <t>PAPARA</t>
  </si>
  <si>
    <t>SIANHALA</t>
  </si>
  <si>
    <t>SIEMPURGO</t>
  </si>
  <si>
    <t>TIORONIARADOUGOU</t>
  </si>
  <si>
    <t>SOHOUO</t>
  </si>
  <si>
    <t>SIRASSO</t>
  </si>
  <si>
    <t>SEDIOGO</t>
  </si>
  <si>
    <t>NAPIE</t>
  </si>
  <si>
    <t>NIOFOIN</t>
  </si>
  <si>
    <t>NAFOUN</t>
  </si>
  <si>
    <t>N'GANON</t>
  </si>
  <si>
    <t>LATAHA</t>
  </si>
  <si>
    <t>KONI</t>
  </si>
  <si>
    <t>KOMBOLOKOURA</t>
  </si>
  <si>
    <t>KIEMOU</t>
  </si>
  <si>
    <t>KOMBORODOUGOU</t>
  </si>
  <si>
    <t>KATIALI</t>
  </si>
  <si>
    <t>KATOGO</t>
  </si>
  <si>
    <t>KANOROBA</t>
  </si>
  <si>
    <t>KAGBOLODOUGOU</t>
  </si>
  <si>
    <t>GUIEMBE</t>
  </si>
  <si>
    <t>DASSOUNGBOHO</t>
  </si>
  <si>
    <t>BOUGOU</t>
  </si>
  <si>
    <t>BORON</t>
  </si>
  <si>
    <t>BAHOUAKAHA</t>
  </si>
  <si>
    <t>KARAKORO</t>
  </si>
  <si>
    <t>BILIMONO</t>
  </si>
  <si>
    <t>DIAWALA</t>
  </si>
  <si>
    <t>KAOUARA</t>
  </si>
  <si>
    <t>KOUMBALA</t>
  </si>
  <si>
    <t>NIELLE</t>
  </si>
  <si>
    <t>SIKOLO</t>
  </si>
  <si>
    <t>TOGONIERE</t>
  </si>
  <si>
    <t>TOUMOUKORO</t>
  </si>
  <si>
    <t>MARABADJASSA</t>
  </si>
  <si>
    <t>BODOKRO</t>
  </si>
  <si>
    <t>KONDROBO</t>
  </si>
  <si>
    <t>ANDO-KEKRENOU</t>
  </si>
  <si>
    <t>LANGUIBONOU</t>
  </si>
  <si>
    <t>KROFOINSOU</t>
  </si>
  <si>
    <t>DIABO</t>
  </si>
  <si>
    <t>MAMINI</t>
  </si>
  <si>
    <t>DJEBONOUA</t>
  </si>
  <si>
    <t>BROBO</t>
  </si>
  <si>
    <t>BOUNDA</t>
  </si>
  <si>
    <t>TOUMODI-SAKASSOU</t>
  </si>
  <si>
    <t>DIBRI-ASRIKRO</t>
  </si>
  <si>
    <t>AYAOU-SOKPA</t>
  </si>
  <si>
    <t>TIENDENE-BAMBARASSO</t>
  </si>
  <si>
    <t>TIMBE</t>
  </si>
  <si>
    <t>TORTIYA</t>
  </si>
  <si>
    <t>SOKALA-SOBARA</t>
  </si>
  <si>
    <t>NIEMENE</t>
  </si>
  <si>
    <t>ARIKOKAHA</t>
  </si>
  <si>
    <t>TAFIRE</t>
  </si>
  <si>
    <t>BONIEREDOUGOU</t>
  </si>
  <si>
    <t>FRONAN</t>
  </si>
  <si>
    <t>YAOSSEDOUGOU</t>
  </si>
  <si>
    <t>SATAMA-SOKOURA</t>
  </si>
  <si>
    <t>FOUMBOLO</t>
  </si>
  <si>
    <t>BASSAWA</t>
  </si>
  <si>
    <t>NIEDEKAHA</t>
  </si>
  <si>
    <t>SATAMA-SOKORO</t>
  </si>
  <si>
    <t>BADIKAHA</t>
  </si>
  <si>
    <t>FOUNGBESSO</t>
  </si>
  <si>
    <t>SABOUDOUGOU</t>
  </si>
  <si>
    <t>NIOKOSSO</t>
  </si>
  <si>
    <t>GUINTEGUELA</t>
  </si>
  <si>
    <t>GOUEKAN</t>
  </si>
  <si>
    <t>GBELO</t>
  </si>
  <si>
    <t>DIOMAN</t>
  </si>
  <si>
    <t>KOONAN</t>
  </si>
  <si>
    <t>BOROTOU</t>
  </si>
  <si>
    <t>BOOKO</t>
  </si>
  <si>
    <t>MAHANDOUGOU</t>
  </si>
  <si>
    <t>SARHALA</t>
  </si>
  <si>
    <t>DIANRA VILLAGE</t>
  </si>
  <si>
    <t>BOUANDOUGOU</t>
  </si>
  <si>
    <t>KONGASSO</t>
  </si>
  <si>
    <t>MARHANDALLAH</t>
  </si>
  <si>
    <t>TIENINGBOUE</t>
  </si>
  <si>
    <t>DIARABANA</t>
  </si>
  <si>
    <t>WOROFLA</t>
  </si>
  <si>
    <t>DJIBROSSO</t>
  </si>
  <si>
    <t>KAMALO</t>
  </si>
  <si>
    <t>BOBI</t>
  </si>
  <si>
    <t>DUALLA</t>
  </si>
  <si>
    <t>FADIADOUGOU</t>
  </si>
  <si>
    <t>MASSALA</t>
  </si>
  <si>
    <t>MORONDO</t>
  </si>
  <si>
    <t>SIFIE</t>
  </si>
  <si>
    <t>TOUGBO</t>
  </si>
  <si>
    <t>SOMINASSE</t>
  </si>
  <si>
    <t>ONDEFIDOUO</t>
  </si>
  <si>
    <t>GOGO</t>
  </si>
  <si>
    <t>DANOA</t>
  </si>
  <si>
    <t>NIAMOUE</t>
  </si>
  <si>
    <t>KALAMON</t>
  </si>
  <si>
    <t>KAKPIN</t>
  </si>
  <si>
    <t>BOUKO</t>
  </si>
  <si>
    <t>BOGOFA</t>
  </si>
  <si>
    <t>YOUNDOUO</t>
  </si>
  <si>
    <t>KOTOUBA</t>
  </si>
  <si>
    <t>YOROBODI</t>
  </si>
  <si>
    <t>YEZIMALA</t>
  </si>
  <si>
    <t>GOUMERE</t>
  </si>
  <si>
    <t>TANKESSE</t>
  </si>
  <si>
    <t>TAGADI</t>
  </si>
  <si>
    <t>TABAGNE</t>
  </si>
  <si>
    <t>LAOUDI BA</t>
  </si>
  <si>
    <t>KOUASSI-DATEKRO</t>
  </si>
  <si>
    <t>KOKOMIAN</t>
  </si>
  <si>
    <t>BONDO</t>
  </si>
  <si>
    <t>PINDA-BOROKO</t>
  </si>
  <si>
    <t>BANDAKAGNI-TOMORA</t>
  </si>
  <si>
    <t>TAOUDI</t>
  </si>
  <si>
    <t>APPIMANDOUM</t>
  </si>
  <si>
    <t>TIENKOIKRO</t>
  </si>
  <si>
    <t>DIMANDOUGOU</t>
  </si>
  <si>
    <t>BOAHIA</t>
  </si>
  <si>
    <t>ASSUEFRY</t>
  </si>
  <si>
    <t>TIEDIO</t>
  </si>
  <si>
    <t>SOROBANGO</t>
  </si>
  <si>
    <t>SAPLI-SEPINGO</t>
  </si>
  <si>
    <t>DIAMBA</t>
  </si>
  <si>
    <t>AMANVI</t>
  </si>
  <si>
    <t>KOUASSIA-NIAGUINI</t>
  </si>
  <si>
    <t>0 - 4 ans</t>
  </si>
  <si>
    <t>5 - 9 ans</t>
  </si>
  <si>
    <t>10 - 14 ans</t>
  </si>
  <si>
    <t>15 - 19 ans</t>
  </si>
  <si>
    <t>20 - 24 ans</t>
  </si>
  <si>
    <t>25 - 29 ans</t>
  </si>
  <si>
    <t>30 - 34 ans</t>
  </si>
  <si>
    <t>35 - 39 ans</t>
  </si>
  <si>
    <t>40 - 44 ans</t>
  </si>
  <si>
    <t>45 - 49 ans</t>
  </si>
  <si>
    <t>50  - 54 ans</t>
  </si>
  <si>
    <t>55 - 59 ans</t>
  </si>
  <si>
    <t>60 - 64 ans</t>
  </si>
  <si>
    <t>65 - 69 ans</t>
  </si>
  <si>
    <t>70 - 74 ans</t>
  </si>
  <si>
    <t>75 - 79 ans</t>
  </si>
  <si>
    <t>80 - 84 ans</t>
  </si>
  <si>
    <t>85 - 89 ans</t>
  </si>
  <si>
    <t>90 - 94 ans</t>
  </si>
  <si>
    <t>95 ans et plus</t>
  </si>
  <si>
    <t>Total_Groupe_Âges</t>
  </si>
  <si>
    <t>1 an</t>
  </si>
  <si>
    <t>2 ans</t>
  </si>
  <si>
    <t>3 ans</t>
  </si>
  <si>
    <t>4 ans</t>
  </si>
  <si>
    <t>5 ans</t>
  </si>
  <si>
    <t>6 ans</t>
  </si>
  <si>
    <t>7 ans</t>
  </si>
  <si>
    <t>8 ans</t>
  </si>
  <si>
    <t>9 ans</t>
  </si>
  <si>
    <t>10 ans</t>
  </si>
  <si>
    <t>11 ans</t>
  </si>
  <si>
    <t>12 ans</t>
  </si>
  <si>
    <t>13 ans</t>
  </si>
  <si>
    <t>14 ans</t>
  </si>
  <si>
    <t>15 ans</t>
  </si>
  <si>
    <t>16 ans</t>
  </si>
  <si>
    <t>17 ans</t>
  </si>
  <si>
    <t>18 ans</t>
  </si>
  <si>
    <t>19 ans</t>
  </si>
  <si>
    <t>20 ans</t>
  </si>
  <si>
    <t>21 ans</t>
  </si>
  <si>
    <t>22 ans</t>
  </si>
  <si>
    <t>23 ans</t>
  </si>
  <si>
    <t>24 ans</t>
  </si>
  <si>
    <t>25 ans</t>
  </si>
  <si>
    <t>26 ans</t>
  </si>
  <si>
    <t>27 ans</t>
  </si>
  <si>
    <t>28 ans</t>
  </si>
  <si>
    <t>29 ans</t>
  </si>
  <si>
    <t>30 ans</t>
  </si>
  <si>
    <t>31 ans</t>
  </si>
  <si>
    <t>32 ans</t>
  </si>
  <si>
    <t>33 ans</t>
  </si>
  <si>
    <t>34 ans</t>
  </si>
  <si>
    <t>35 ans</t>
  </si>
  <si>
    <t>36 ans</t>
  </si>
  <si>
    <t>37 ans</t>
  </si>
  <si>
    <t>38 ans</t>
  </si>
  <si>
    <t>39 ans</t>
  </si>
  <si>
    <t>40 ans</t>
  </si>
  <si>
    <t>41 ans</t>
  </si>
  <si>
    <t>42 ans</t>
  </si>
  <si>
    <t>43 ans</t>
  </si>
  <si>
    <t>44 ans</t>
  </si>
  <si>
    <t>45 ans</t>
  </si>
  <si>
    <t>46 ans</t>
  </si>
  <si>
    <t>47 ans</t>
  </si>
  <si>
    <t>48 ans</t>
  </si>
  <si>
    <t>49 ans</t>
  </si>
  <si>
    <t>50 ans</t>
  </si>
  <si>
    <t>51 ans</t>
  </si>
  <si>
    <t>52 ans</t>
  </si>
  <si>
    <t>53 ans</t>
  </si>
  <si>
    <t>54 ans</t>
  </si>
  <si>
    <t>55 ans</t>
  </si>
  <si>
    <t>56 ans</t>
  </si>
  <si>
    <t>57 ans</t>
  </si>
  <si>
    <t>58 ans</t>
  </si>
  <si>
    <t>59 ans</t>
  </si>
  <si>
    <t>60 ans</t>
  </si>
  <si>
    <t>61 ans</t>
  </si>
  <si>
    <t>62 ans</t>
  </si>
  <si>
    <t>63 ans</t>
  </si>
  <si>
    <t>64 ans</t>
  </si>
  <si>
    <t>65 ans</t>
  </si>
  <si>
    <t>66 ans</t>
  </si>
  <si>
    <t>67 ans</t>
  </si>
  <si>
    <t>68 ans</t>
  </si>
  <si>
    <t>69 ans</t>
  </si>
  <si>
    <t>70 ans</t>
  </si>
  <si>
    <t>71 ans</t>
  </si>
  <si>
    <t>72 ans</t>
  </si>
  <si>
    <t>73 ans</t>
  </si>
  <si>
    <t>74 ans</t>
  </si>
  <si>
    <t>75 ans</t>
  </si>
  <si>
    <t>76 ans</t>
  </si>
  <si>
    <t>77 ans</t>
  </si>
  <si>
    <t>78 ans</t>
  </si>
  <si>
    <t>79 ans</t>
  </si>
  <si>
    <t>80 ans</t>
  </si>
  <si>
    <t>81 ans</t>
  </si>
  <si>
    <t>82 ans</t>
  </si>
  <si>
    <t>83 ans</t>
  </si>
  <si>
    <t>84 ans</t>
  </si>
  <si>
    <t>85 ans</t>
  </si>
  <si>
    <t>86 ans</t>
  </si>
  <si>
    <t>87 ans</t>
  </si>
  <si>
    <t>88 ans</t>
  </si>
  <si>
    <t>89 ans</t>
  </si>
  <si>
    <t>90 ans</t>
  </si>
  <si>
    <t>91 ans</t>
  </si>
  <si>
    <t>92 ans</t>
  </si>
  <si>
    <t>93 ans</t>
  </si>
  <si>
    <t>94 ans</t>
  </si>
  <si>
    <t>Total</t>
  </si>
  <si>
    <t>Centres principaux</t>
  </si>
  <si>
    <t>Centres secondaires</t>
  </si>
  <si>
    <t>Ensemble</t>
  </si>
  <si>
    <t>Etat civil</t>
  </si>
  <si>
    <t>Structures sanitaires</t>
  </si>
  <si>
    <t>Dans les délais (03 mois)</t>
  </si>
  <si>
    <t>Hors délai</t>
  </si>
  <si>
    <t>Accordés</t>
  </si>
  <si>
    <t xml:space="preserve"> Rejetés</t>
  </si>
  <si>
    <t>Consentements mutuels prononcés</t>
  </si>
  <si>
    <t>Fautes prononcées</t>
  </si>
  <si>
    <t>Commune</t>
  </si>
  <si>
    <t>Sous-préfecture</t>
  </si>
  <si>
    <t>Public</t>
  </si>
  <si>
    <t>Privé</t>
  </si>
  <si>
    <t>Communautaire</t>
  </si>
  <si>
    <t>Préscolaire</t>
  </si>
  <si>
    <t>Primaire</t>
  </si>
  <si>
    <t>Secondaire 1er cycle</t>
  </si>
  <si>
    <t>Secondaire 2nd cycle</t>
  </si>
  <si>
    <t>Secondaire Total</t>
  </si>
  <si>
    <t>Technique</t>
  </si>
  <si>
    <t>Supérieur</t>
  </si>
  <si>
    <t>Professionnel</t>
  </si>
  <si>
    <t>Petite Section</t>
  </si>
  <si>
    <t>Moyenne Section</t>
  </si>
  <si>
    <t>Grande Section</t>
  </si>
  <si>
    <t>CP1</t>
  </si>
  <si>
    <t>CP2</t>
  </si>
  <si>
    <t>CE1</t>
  </si>
  <si>
    <t>CE2</t>
  </si>
  <si>
    <t>CM1</t>
  </si>
  <si>
    <t>CM2</t>
  </si>
  <si>
    <t>6ème</t>
  </si>
  <si>
    <t>5ème</t>
  </si>
  <si>
    <t>4ème</t>
  </si>
  <si>
    <t>3ème</t>
  </si>
  <si>
    <t>2nd</t>
  </si>
  <si>
    <t>1ère</t>
  </si>
  <si>
    <t>Tle</t>
  </si>
  <si>
    <t>AB</t>
  </si>
  <si>
    <t>B</t>
  </si>
  <si>
    <t>E</t>
  </si>
  <si>
    <t>G1</t>
  </si>
  <si>
    <t>G2</t>
  </si>
  <si>
    <t>T1</t>
  </si>
  <si>
    <t>T2</t>
  </si>
  <si>
    <t>T3</t>
  </si>
  <si>
    <t>F1</t>
  </si>
  <si>
    <t>F2</t>
  </si>
  <si>
    <t>F3</t>
  </si>
  <si>
    <t>F4</t>
  </si>
  <si>
    <t>F7</t>
  </si>
  <si>
    <t>Université</t>
  </si>
  <si>
    <t>Grandes Ecoles</t>
  </si>
  <si>
    <t>BEP</t>
  </si>
  <si>
    <t>BT</t>
  </si>
  <si>
    <t>CAP</t>
  </si>
  <si>
    <t>CQP</t>
  </si>
  <si>
    <t>PREPA/CAP</t>
  </si>
  <si>
    <t>Formation Qualifiante</t>
  </si>
  <si>
    <t>CEPE</t>
  </si>
  <si>
    <t>BEPC</t>
  </si>
  <si>
    <t>BAC</t>
  </si>
  <si>
    <t>BTS</t>
  </si>
  <si>
    <t>Electricité</t>
  </si>
  <si>
    <t>Cantine</t>
  </si>
  <si>
    <t>Clôture</t>
  </si>
  <si>
    <t>Points D'eau</t>
  </si>
  <si>
    <t>Latrines</t>
  </si>
  <si>
    <t>Air De Jeu</t>
  </si>
  <si>
    <t>PROFESSEURS DU 1er CYCLE</t>
  </si>
  <si>
    <t>PROFESSEURS DU 2nd CYCLE</t>
  </si>
  <si>
    <t>PROFESSEURS DU 1er et 2nd CYCLE</t>
  </si>
  <si>
    <t>CONTRACTUELS</t>
  </si>
  <si>
    <t>PROFESSEURS PERMANENTS</t>
  </si>
  <si>
    <t>PROFESSEURS VACATAIRES NON FONCTIONNAIRES</t>
  </si>
  <si>
    <t>PROFESSEURS VACATAIRES FONCTIONNAIRES</t>
  </si>
  <si>
    <t>Instituteurs Ordinaires</t>
  </si>
  <si>
    <t>Instituteurs Adjoint</t>
  </si>
  <si>
    <t>Instituteurs Stagiaires Ordinaires</t>
  </si>
  <si>
    <t>Instituteurs Stagiaires Adjoints</t>
  </si>
  <si>
    <t>Bénévoles</t>
  </si>
  <si>
    <t>Moins de 6 ans</t>
  </si>
  <si>
    <t>6-11 ans</t>
  </si>
  <si>
    <t>12 ans et plus</t>
  </si>
  <si>
    <t>Maternité</t>
  </si>
  <si>
    <t>Cases de santé</t>
  </si>
  <si>
    <t>Domicile</t>
  </si>
  <si>
    <t>Vaccination à jour</t>
  </si>
  <si>
    <t>Vaccination non à jour</t>
  </si>
  <si>
    <t>Aucune Vaccination</t>
  </si>
  <si>
    <t>Vaccination (Fièvre jaune)</t>
  </si>
  <si>
    <t>Vaccination (Rougeole)</t>
  </si>
  <si>
    <t>Vaccination (Penta3 DT Coq-Hep B Hib-Polio3)</t>
  </si>
  <si>
    <t>Vaccination (BCG)</t>
  </si>
  <si>
    <t>Vaccination (Antitétanique 2 et +) Femmes enceintes</t>
  </si>
  <si>
    <t>Paludisme</t>
  </si>
  <si>
    <t>Pian</t>
  </si>
  <si>
    <t>Bilharziose Urinaire</t>
  </si>
  <si>
    <t>Sida (Cs)</t>
  </si>
  <si>
    <t>Ulcère De Brûlis (Cs)</t>
  </si>
  <si>
    <t>Dracunculose</t>
  </si>
  <si>
    <t>Tuberculose</t>
  </si>
  <si>
    <t>Onchocercose</t>
  </si>
  <si>
    <t>Lèpre</t>
  </si>
  <si>
    <t>Fièvre Typhoïde</t>
  </si>
  <si>
    <t>0 – 11 mois</t>
  </si>
  <si>
    <t xml:space="preserve">1 – 4 ans </t>
  </si>
  <si>
    <t>5 – 14 ans</t>
  </si>
  <si>
    <t>15 ans et plus</t>
  </si>
  <si>
    <t>Rougeole</t>
  </si>
  <si>
    <t>Tétanos</t>
  </si>
  <si>
    <t>Coqueluche</t>
  </si>
  <si>
    <t>Anémies</t>
  </si>
  <si>
    <t>Traumatisme</t>
  </si>
  <si>
    <t>Conjonctivite</t>
  </si>
  <si>
    <t>Zona</t>
  </si>
  <si>
    <t>Varicelle</t>
  </si>
  <si>
    <t>Oreillons</t>
  </si>
  <si>
    <t>Autres maladies infectieuses</t>
  </si>
  <si>
    <t>Infections Respiratoires Aigües (IRA) hautes</t>
  </si>
  <si>
    <t>Infections Respiratoires Aigües (IRA) bases</t>
  </si>
  <si>
    <t>Angines</t>
  </si>
  <si>
    <t>Autres Infections des voies Respiratoires (IVRES)</t>
  </si>
  <si>
    <t>Ecoulement Génital</t>
  </si>
  <si>
    <t>Ulcération génitale</t>
  </si>
  <si>
    <t>Végétation génitale</t>
  </si>
  <si>
    <t>Bubon génital</t>
  </si>
  <si>
    <t>Infection sexuellement transmissible</t>
  </si>
  <si>
    <t>Autres maladies infectieuses (IST)</t>
  </si>
  <si>
    <t>Polio Aigue</t>
  </si>
  <si>
    <t>Cholera</t>
  </si>
  <si>
    <t>Méningite</t>
  </si>
  <si>
    <t>Planification Familiale</t>
  </si>
  <si>
    <t>Diététique</t>
  </si>
  <si>
    <t>SIDA/IST</t>
  </si>
  <si>
    <t>Autres Thèmes</t>
  </si>
  <si>
    <t>Pédiatrie</t>
  </si>
  <si>
    <t>Cardiologie</t>
  </si>
  <si>
    <t>Odontostomatologie</t>
  </si>
  <si>
    <t>Ophtalmologie</t>
  </si>
  <si>
    <t>ORL</t>
  </si>
  <si>
    <t>Neurologie</t>
  </si>
  <si>
    <t>Gynécologie</t>
  </si>
  <si>
    <t>Dermatologies</t>
  </si>
  <si>
    <t>Laboratoire d’analyse médical</t>
  </si>
  <si>
    <t xml:space="preserve">Bloc opératoire </t>
  </si>
  <si>
    <t>Radiologie</t>
  </si>
  <si>
    <t xml:space="preserve">Urologie </t>
  </si>
  <si>
    <t>Cabinet dentaire</t>
  </si>
  <si>
    <t>Polycliniques</t>
  </si>
  <si>
    <t>Cliniques</t>
  </si>
  <si>
    <t>Infirmeries</t>
  </si>
  <si>
    <t>Pharmacies</t>
  </si>
  <si>
    <t>dépôts de pharmacie</t>
  </si>
  <si>
    <t>Laboratoires d'analyse</t>
  </si>
  <si>
    <t>Centre hospitalier universitaire (CHU)</t>
  </si>
  <si>
    <t>Centre hospitalier régional (CHR)</t>
  </si>
  <si>
    <t>Hôpital Général (HG)</t>
  </si>
  <si>
    <t>Institut national de l’hygiène publique (INHP)</t>
  </si>
  <si>
    <t>Hôpital psychiatrique (CHS)</t>
  </si>
  <si>
    <t>Centre de sante urbain</t>
  </si>
  <si>
    <t>Centre de sante rural</t>
  </si>
  <si>
    <t>Base de sante rural (district)</t>
  </si>
  <si>
    <t>Dispensaire urbain</t>
  </si>
  <si>
    <t>Dispensaire rural</t>
  </si>
  <si>
    <t>Maternité urbaine</t>
  </si>
  <si>
    <t>Maternité rurale</t>
  </si>
  <si>
    <t>PMI urbaine</t>
  </si>
  <si>
    <t>PMI rurale</t>
  </si>
  <si>
    <t>SSSU (service de santé scolaire et universitaire)</t>
  </si>
  <si>
    <t>Centre antituberculeux</t>
  </si>
  <si>
    <t>Infirmerie de prison</t>
  </si>
  <si>
    <t>Centre médico-social</t>
  </si>
  <si>
    <t>Centre de zone</t>
  </si>
  <si>
    <t>Région</t>
  </si>
  <si>
    <t>Département</t>
  </si>
  <si>
    <t>Groupe d'âges</t>
  </si>
  <si>
    <t>Âges</t>
  </si>
  <si>
    <t>Type de centre d'état civil</t>
  </si>
  <si>
    <t>Source de données admnistratives</t>
  </si>
  <si>
    <t>Délai de Déclaration</t>
  </si>
  <si>
    <t>Statut de la décision</t>
  </si>
  <si>
    <t>Type de consentenement</t>
  </si>
  <si>
    <t>Statut</t>
  </si>
  <si>
    <t>Cycle</t>
  </si>
  <si>
    <t>Niveau Préscolaire</t>
  </si>
  <si>
    <t>Niveau Primaire</t>
  </si>
  <si>
    <t>Niveau Secondaire 1er cycle</t>
  </si>
  <si>
    <t>Niveau Secondaire 2nd cycle</t>
  </si>
  <si>
    <t>Niveau Technique</t>
  </si>
  <si>
    <t>Niveau Supérieur</t>
  </si>
  <si>
    <t>Niveau Professionnel</t>
  </si>
  <si>
    <t>Type d'examen</t>
  </si>
  <si>
    <t>Commodités</t>
  </si>
  <si>
    <t>Catégorie d'enseignants publics</t>
  </si>
  <si>
    <t>Catégorie d'enseignants privés</t>
  </si>
  <si>
    <t>Grade d'enseignants du primaire</t>
  </si>
  <si>
    <t>Groupe Ages scar_pr</t>
  </si>
  <si>
    <t>Lieu d'accouchement</t>
  </si>
  <si>
    <t>Etat vaccinal</t>
  </si>
  <si>
    <t>Types de vaccination</t>
  </si>
  <si>
    <t>Pathologie</t>
  </si>
  <si>
    <t>Tranche d'âge</t>
  </si>
  <si>
    <t>Maladies du PEV</t>
  </si>
  <si>
    <t>Maladies infectieuses</t>
  </si>
  <si>
    <t>Infections respiratoire aigüe</t>
  </si>
  <si>
    <t>Maladies IST</t>
  </si>
  <si>
    <t>Type de Maladie</t>
  </si>
  <si>
    <t>Activités IEC</t>
  </si>
  <si>
    <t>Service Médicaux</t>
  </si>
  <si>
    <t>Types d'infrastructures privés</t>
  </si>
  <si>
    <t>Types d'infrastructures publique</t>
  </si>
  <si>
    <t>Type de médecin</t>
  </si>
  <si>
    <t>Types de suivi</t>
  </si>
  <si>
    <t>Types de vulnérabilités</t>
  </si>
  <si>
    <t xml:space="preserve">Types de prises en charge </t>
  </si>
  <si>
    <t>Niveau</t>
  </si>
  <si>
    <t>Type des Prestations</t>
  </si>
  <si>
    <t>Trimestre</t>
  </si>
  <si>
    <t>Type d'infrastructures ou organisations sportives</t>
  </si>
  <si>
    <t>Disciplines sportives</t>
  </si>
  <si>
    <t>Type d'infrastructures culturelles</t>
  </si>
  <si>
    <t>Type de Patrimoines culturels</t>
  </si>
  <si>
    <t>Type de Patrimoines culturels immatériels</t>
  </si>
  <si>
    <t>Type d'actions culturelles et artistiques</t>
  </si>
  <si>
    <t>Type d'opérateurs des œuvres de l'esprit</t>
  </si>
  <si>
    <t>Type de groupes culturels</t>
  </si>
  <si>
    <t>Type de manifestations culturelles</t>
  </si>
  <si>
    <t>Type de culture d'exportation</t>
  </si>
  <si>
    <t>type de culture vivrière</t>
  </si>
  <si>
    <t>type de culture maraichère</t>
  </si>
  <si>
    <t>type de produit agricole de rente</t>
  </si>
  <si>
    <t>type de produit vivrier</t>
  </si>
  <si>
    <t>Espèces</t>
  </si>
  <si>
    <t>Type d’animal</t>
  </si>
  <si>
    <t xml:space="preserve">Type de Pêche </t>
  </si>
  <si>
    <t>Produits</t>
  </si>
  <si>
    <t>Type de projets réalisés</t>
  </si>
  <si>
    <t>Type de poissons</t>
  </si>
  <si>
    <t>Type de produits miniers</t>
  </si>
  <si>
    <t>Type de minérais</t>
  </si>
  <si>
    <t>Type de produits pétroliers</t>
  </si>
  <si>
    <t>Type de stations</t>
  </si>
  <si>
    <t>Etat des ouvrages</t>
  </si>
  <si>
    <t>Type d'ouvrages</t>
  </si>
  <si>
    <t>Type d'abonnement</t>
  </si>
  <si>
    <t>Types de véhicules</t>
  </si>
  <si>
    <t>Catégories de permis</t>
  </si>
  <si>
    <t>Type de véhicules marchandises</t>
  </si>
  <si>
    <t>Type de véhicules passagers</t>
  </si>
  <si>
    <t>catégories de routes</t>
  </si>
  <si>
    <t>Compagnies de transport</t>
  </si>
  <si>
    <t>Type de transport</t>
  </si>
  <si>
    <t>type d'abonnés</t>
  </si>
  <si>
    <t>nature du mandat</t>
  </si>
  <si>
    <t>Catégorie d’hôtels</t>
  </si>
  <si>
    <t>Nature juridique</t>
  </si>
  <si>
    <t>Nationalité</t>
  </si>
  <si>
    <t>Secteur d'activités</t>
  </si>
  <si>
    <t>Collectivités territoriales</t>
  </si>
  <si>
    <t>Secteurs d'activité</t>
  </si>
  <si>
    <t>Régime d’imposition</t>
  </si>
  <si>
    <t>Forme juridique</t>
  </si>
  <si>
    <t>Type d'impôts</t>
  </si>
  <si>
    <t>Type de nationalité</t>
  </si>
  <si>
    <t xml:space="preserve">Types d'infrastructures de production aquacoles </t>
  </si>
  <si>
    <t>Types d’espèces élevés</t>
  </si>
  <si>
    <t>Produits pétroliers</t>
  </si>
  <si>
    <t>Domaines</t>
  </si>
  <si>
    <t>Mois</t>
  </si>
  <si>
    <t>Directions régionales/Ministères</t>
  </si>
  <si>
    <t>Milieu de résidence</t>
  </si>
  <si>
    <t xml:space="preserve">Situation de l’emploi </t>
  </si>
  <si>
    <t>Branche d'activités,</t>
  </si>
  <si>
    <t>Secteur d'activités du chomage technique</t>
  </si>
  <si>
    <t>Catégories</t>
  </si>
  <si>
    <t>Secteur d'activités du licenciement collectif</t>
  </si>
  <si>
    <t>Projets réalisés</t>
  </si>
  <si>
    <t>Type de violence</t>
  </si>
  <si>
    <t>Activités de prévention (VBG)</t>
  </si>
  <si>
    <t>Activités de prévention chez les enfants</t>
  </si>
  <si>
    <t>Type de violence (protection de l'enfance)</t>
  </si>
  <si>
    <t>Nature des services</t>
  </si>
  <si>
    <t>Types de sorties d'interventions</t>
  </si>
  <si>
    <t>Types de victimes</t>
  </si>
  <si>
    <t>Types de moyens d’extinction</t>
  </si>
  <si>
    <t>Type de juriduction</t>
  </si>
  <si>
    <t>Nature des affaires</t>
  </si>
  <si>
    <t>Type de Criminalités</t>
  </si>
  <si>
    <t>Type d'infractions</t>
  </si>
  <si>
    <t>Type d'infractions (atteinte aux biens)</t>
  </si>
  <si>
    <t>Type d'infractions (atteinte corporelle)</t>
  </si>
  <si>
    <t>Type d'infractions (atteinte aux  mœurs)</t>
  </si>
  <si>
    <t>Type d'infractions (autre infraction)</t>
  </si>
  <si>
    <t>Type d'affaire</t>
  </si>
  <si>
    <t>Parti politique</t>
  </si>
  <si>
    <t>Sexe</t>
  </si>
  <si>
    <t xml:space="preserve"> Mairies</t>
  </si>
  <si>
    <t>Médecin Généraliste</t>
  </si>
  <si>
    <t>Réintégration familiale</t>
  </si>
  <si>
    <t>Personne vulnérable (PV) au VIH</t>
  </si>
  <si>
    <t>Psychosociale</t>
  </si>
  <si>
    <t>PETITE SECTION SPÉCIALE</t>
  </si>
  <si>
    <t>Prestations Familiales</t>
  </si>
  <si>
    <t>TRIMESTRE 1</t>
  </si>
  <si>
    <t>Aires de jeu</t>
  </si>
  <si>
    <t>Football</t>
  </si>
  <si>
    <t>Salles de cinéma</t>
  </si>
  <si>
    <t>Sites culturels</t>
  </si>
  <si>
    <t>Traditions et expressions orales</t>
  </si>
  <si>
    <t>Groupes artistiques</t>
  </si>
  <si>
    <t>Opérateurs culturels</t>
  </si>
  <si>
    <t>Ballets</t>
  </si>
  <si>
    <t>Carnavals</t>
  </si>
  <si>
    <t>Cacao</t>
  </si>
  <si>
    <t>Igname kponan</t>
  </si>
  <si>
    <t>Tomate</t>
  </si>
  <si>
    <t>Tomate Sodefel</t>
  </si>
  <si>
    <t xml:space="preserve">Bovins </t>
  </si>
  <si>
    <t>Chien</t>
  </si>
  <si>
    <t>Pêche artisanale</t>
  </si>
  <si>
    <t>Lait frais</t>
  </si>
  <si>
    <t>Abreuvement du cheptel</t>
  </si>
  <si>
    <t>Tilapia</t>
  </si>
  <si>
    <t>Sable (en tonne)</t>
  </si>
  <si>
    <t>Or (en grammes)</t>
  </si>
  <si>
    <t>Fuel Oïl (en m3)</t>
  </si>
  <si>
    <t>IVOIRELUB</t>
  </si>
  <si>
    <t>Bon</t>
  </si>
  <si>
    <t>Forages</t>
  </si>
  <si>
    <t>Basse tension</t>
  </si>
  <si>
    <t>Motos</t>
  </si>
  <si>
    <t>A</t>
  </si>
  <si>
    <t xml:space="preserve">Tracteurs routiers </t>
  </si>
  <si>
    <t xml:space="preserve">Autocars (17 à 22 places) </t>
  </si>
  <si>
    <t xml:space="preserve">Compagnie 1 </t>
  </si>
  <si>
    <t>Transport commercial</t>
  </si>
  <si>
    <t>Particuliers</t>
  </si>
  <si>
    <t>Émissions</t>
  </si>
  <si>
    <t>Hôtel de quartiers</t>
  </si>
  <si>
    <t>Personne Morale</t>
  </si>
  <si>
    <t>Ivoiriens</t>
  </si>
  <si>
    <t>Bâtiment</t>
  </si>
  <si>
    <t>Conseil Régional</t>
  </si>
  <si>
    <t>Education</t>
  </si>
  <si>
    <t>RNI</t>
  </si>
  <si>
    <t>Personnes Morales (PM)</t>
  </si>
  <si>
    <t>TVA</t>
  </si>
  <si>
    <t>Boutique</t>
  </si>
  <si>
    <t>Etang</t>
  </si>
  <si>
    <t>Gasoil</t>
  </si>
  <si>
    <t>Domaine Rural</t>
  </si>
  <si>
    <t>Espèces de mammifères</t>
  </si>
  <si>
    <t>Janvier</t>
  </si>
  <si>
    <t>Ministère d’Etat, Ministère de la Défense</t>
  </si>
  <si>
    <t>Urbain</t>
  </si>
  <si>
    <t>Emploi</t>
  </si>
  <si>
    <t>Bois</t>
  </si>
  <si>
    <t>Cadres</t>
  </si>
  <si>
    <t>Collectivité</t>
  </si>
  <si>
    <t>Emploi direct</t>
  </si>
  <si>
    <t>0-23 mois</t>
  </si>
  <si>
    <t>Viol</t>
  </si>
  <si>
    <t>Séances de sensibilisation de masse réalisées</t>
  </si>
  <si>
    <t>Séances de sensibilisation de masse sur la protection de l’enfant réalisées</t>
  </si>
  <si>
    <t>Maltraitance Physique</t>
  </si>
  <si>
    <t>Soutiens psychosociaux offerts aux familles vulnérables</t>
  </si>
  <si>
    <t>Petite section spéciale</t>
  </si>
  <si>
    <t>Secours pour accidents de la circulation</t>
  </si>
  <si>
    <t>Vivantes</t>
  </si>
  <si>
    <t>Petite lance (PL)</t>
  </si>
  <si>
    <t>Juges</t>
  </si>
  <si>
    <t>Civile et commerciale</t>
  </si>
  <si>
    <t>Assassinat</t>
  </si>
  <si>
    <t>Homicides</t>
  </si>
  <si>
    <t>Vols et recel</t>
  </si>
  <si>
    <t>Homicides volontaires</t>
  </si>
  <si>
    <t>Viols</t>
  </si>
  <si>
    <t>Activité de coupeur de route</t>
  </si>
  <si>
    <t>Criminelle jugée</t>
  </si>
  <si>
    <t>PDCI</t>
  </si>
  <si>
    <t>Masculin</t>
  </si>
  <si>
    <t>Mairie 1</t>
  </si>
  <si>
    <t>Médecin Spécialiste</t>
  </si>
  <si>
    <t>Placement (familles, institutions, établissements)</t>
  </si>
  <si>
    <t>Jeunes filles mères</t>
  </si>
  <si>
    <t>Médicale</t>
  </si>
  <si>
    <t>PETITE SECTION</t>
  </si>
  <si>
    <t xml:space="preserve"> (PF)</t>
  </si>
  <si>
    <t>TRIMESTRE 2</t>
  </si>
  <si>
    <t>Equipes</t>
  </si>
  <si>
    <t>Handball</t>
  </si>
  <si>
    <t>Foyers de jeunes</t>
  </si>
  <si>
    <t>Sites culturels classés</t>
  </si>
  <si>
    <t>Arts de du spectacle</t>
  </si>
  <si>
    <t>Festival</t>
  </si>
  <si>
    <t>Établissements payant les droits d’auteur au BURIDA</t>
  </si>
  <si>
    <t>Chorales</t>
  </si>
  <si>
    <t>Commémorations</t>
  </si>
  <si>
    <t>Café</t>
  </si>
  <si>
    <t>Igname klinglin</t>
  </si>
  <si>
    <t>Gombo</t>
  </si>
  <si>
    <t>Banane plantain</t>
  </si>
  <si>
    <t>Caprins</t>
  </si>
  <si>
    <t>Chat</t>
  </si>
  <si>
    <t>Pêche maritime</t>
  </si>
  <si>
    <t>Œufs frais</t>
  </si>
  <si>
    <t>Aménagement et équipement des points d'eau</t>
  </si>
  <si>
    <t>Thon</t>
  </si>
  <si>
    <t>Gravier (en tonne)</t>
  </si>
  <si>
    <t>Gaz naturel (en m3)</t>
  </si>
  <si>
    <t>Butane (en m3)</t>
  </si>
  <si>
    <t>AFRIQ OIL</t>
  </si>
  <si>
    <t>Mauvais</t>
  </si>
  <si>
    <t>Pompes</t>
  </si>
  <si>
    <t>Domestique</t>
  </si>
  <si>
    <t>Véhicules particuliers</t>
  </si>
  <si>
    <t xml:space="preserve">Semi-remorques </t>
  </si>
  <si>
    <t xml:space="preserve">Bus (plus de 30 places) </t>
  </si>
  <si>
    <t>Compagnie 2</t>
  </si>
  <si>
    <t>Transport  non commercial</t>
  </si>
  <si>
    <t>Professionnels</t>
  </si>
  <si>
    <t>Paiements</t>
  </si>
  <si>
    <t>Hôtel moyen standing</t>
  </si>
  <si>
    <t>Personne physique</t>
  </si>
  <si>
    <t>Non Ivoirien</t>
  </si>
  <si>
    <t>Métaux mécanique</t>
  </si>
  <si>
    <t>Santé</t>
  </si>
  <si>
    <t>RSI</t>
  </si>
  <si>
    <t>Personnes Physiques (PP)</t>
  </si>
  <si>
    <t>AIRSI</t>
  </si>
  <si>
    <t>CEDEAO</t>
  </si>
  <si>
    <t>Quincaillerie</t>
  </si>
  <si>
    <t>Barrage</t>
  </si>
  <si>
    <t>Clarias sp</t>
  </si>
  <si>
    <t>Super</t>
  </si>
  <si>
    <t>Forêts classées</t>
  </si>
  <si>
    <t>Espèces d’oiseaux</t>
  </si>
  <si>
    <t>Févier</t>
  </si>
  <si>
    <t>Ministère d’Etat, Ministère de l’Agriculture, du Développement Rural et des Productions Vivrières</t>
  </si>
  <si>
    <t>Rural</t>
  </si>
  <si>
    <t>Sous-emploi</t>
  </si>
  <si>
    <t>Mine</t>
  </si>
  <si>
    <t>Éducation</t>
  </si>
  <si>
    <t>Agents de maitrise</t>
  </si>
  <si>
    <t>Exploitation minière</t>
  </si>
  <si>
    <t>Aide à l’emploi</t>
  </si>
  <si>
    <t xml:space="preserve">2-4 ans </t>
  </si>
  <si>
    <t>Agression sexuelle</t>
  </si>
  <si>
    <t>Séances de sensibilisation de proximité réalisées</t>
  </si>
  <si>
    <t>Séances de sensibilisation de proximité sur la protection de l’enfant réalisées</t>
  </si>
  <si>
    <t>Maltraitance Psychologique</t>
  </si>
  <si>
    <t>Soutiens alimentaires offerts aux familles vulnérables</t>
  </si>
  <si>
    <t>Secours pour incendies</t>
  </si>
  <si>
    <t>Décédées</t>
  </si>
  <si>
    <t>Grosse lance (GL)</t>
  </si>
  <si>
    <t>Magistrats</t>
  </si>
  <si>
    <t>Sociale</t>
  </si>
  <si>
    <t>Meurtre</t>
  </si>
  <si>
    <t>Infractions sexuelles</t>
  </si>
  <si>
    <t>Escroqueries et filouteries</t>
  </si>
  <si>
    <t>Coups et blessures volontaires</t>
  </si>
  <si>
    <t>Autres atteintes aux mœurs</t>
  </si>
  <si>
    <t>Civile jugée</t>
  </si>
  <si>
    <t>RHDP</t>
  </si>
  <si>
    <t>Féminin</t>
  </si>
  <si>
    <t>Mairie 2</t>
  </si>
  <si>
    <t>Prises en charge scolaires</t>
  </si>
  <si>
    <t>Violences psychologiques</t>
  </si>
  <si>
    <t>Juridique</t>
  </si>
  <si>
    <t>MOYENNE SECTION</t>
  </si>
  <si>
    <t>Accidents de Travail (AT) et Maladies Professionnelles (MP)</t>
  </si>
  <si>
    <t>TRIMESTRE 3</t>
  </si>
  <si>
    <t>Centres de formation</t>
  </si>
  <si>
    <t>Maracana</t>
  </si>
  <si>
    <t>Salles de spectacle</t>
  </si>
  <si>
    <t>Vestiges culturels</t>
  </si>
  <si>
    <t>Pratiques sociales, rituels ou et évènements festifs</t>
  </si>
  <si>
    <t>Montant des droits perçus par mois (F.CFA)</t>
  </si>
  <si>
    <t>Danses modernes</t>
  </si>
  <si>
    <t>Conférences</t>
  </si>
  <si>
    <t>Huile de palme</t>
  </si>
  <si>
    <t>Igname bete bete</t>
  </si>
  <si>
    <t>Aubergine</t>
  </si>
  <si>
    <t>Noix de cola</t>
  </si>
  <si>
    <t>Orange</t>
  </si>
  <si>
    <t>Ovins</t>
  </si>
  <si>
    <t>Autres</t>
  </si>
  <si>
    <t>Pêche continentale</t>
  </si>
  <si>
    <t>Poissons</t>
  </si>
  <si>
    <t>Encadrement sanitaire du cheptel</t>
  </si>
  <si>
    <t>Silure</t>
  </si>
  <si>
    <t>Granite sable (diamètre &lt;= 5mm) (en tonne)</t>
  </si>
  <si>
    <t>Pétrole (en m3)</t>
  </si>
  <si>
    <t>Gasoil (en m3)</t>
  </si>
  <si>
    <t>ANDA-OIL</t>
  </si>
  <si>
    <t>En panne</t>
  </si>
  <si>
    <t>Puits</t>
  </si>
  <si>
    <t>Camions</t>
  </si>
  <si>
    <t>C</t>
  </si>
  <si>
    <t xml:space="preserve">Citernes </t>
  </si>
  <si>
    <t xml:space="preserve">Taxis collectifs </t>
  </si>
  <si>
    <t>Compagnie 3</t>
  </si>
  <si>
    <t>Hôtel bon standing</t>
  </si>
  <si>
    <t>Infrastructures économiques</t>
  </si>
  <si>
    <t>Succursales</t>
  </si>
  <si>
    <t>Retenues BIC/BNC</t>
  </si>
  <si>
    <t>Hors CEDEAO</t>
  </si>
  <si>
    <t>Pièces détachées</t>
  </si>
  <si>
    <t>Réservoir/ Bassin</t>
  </si>
  <si>
    <t>Heterobranchus sp</t>
  </si>
  <si>
    <t>Butane</t>
  </si>
  <si>
    <t>Forêts communautaires</t>
  </si>
  <si>
    <t>Espèces de reptiles</t>
  </si>
  <si>
    <t>Mars</t>
  </si>
  <si>
    <t xml:space="preserve">Ministère d’Etat, Ministère  de la Fonction Publique et de la Modernisation de l’Administration </t>
  </si>
  <si>
    <t>Industrie</t>
  </si>
  <si>
    <t>Commerce</t>
  </si>
  <si>
    <t>Employés</t>
  </si>
  <si>
    <t>Industrie du bois</t>
  </si>
  <si>
    <t>Stage jeunes</t>
  </si>
  <si>
    <t>5-9 ans</t>
  </si>
  <si>
    <t>Agression physique</t>
  </si>
  <si>
    <t>Séances de sensibilisation sur les VBG réalisées</t>
  </si>
  <si>
    <t>Séances de sensibilisation contre l’abus d’enfants réalisées</t>
  </si>
  <si>
    <t>Pires formes du travail des enfants</t>
  </si>
  <si>
    <t>Soutiens nutritionnels offerts aux familles vulnérables</t>
  </si>
  <si>
    <t>Moyenne section</t>
  </si>
  <si>
    <t>Divers (EXT)</t>
  </si>
  <si>
    <t>Greffiers en chef</t>
  </si>
  <si>
    <t>Criminelle</t>
  </si>
  <si>
    <t>Torture</t>
  </si>
  <si>
    <t>Abus de confiance et faux</t>
  </si>
  <si>
    <t>Morts-blessures accidentelles, suicides</t>
  </si>
  <si>
    <t>Outrage</t>
  </si>
  <si>
    <t>RDR</t>
  </si>
  <si>
    <t>Mairie …</t>
  </si>
  <si>
    <t>Violences physiques</t>
  </si>
  <si>
    <t>Alimentaire</t>
  </si>
  <si>
    <t>GRANDE SECTION</t>
  </si>
  <si>
    <t>Retraites</t>
  </si>
  <si>
    <t>TRIMESTRE 4</t>
  </si>
  <si>
    <t>Nombre de participants</t>
  </si>
  <si>
    <t>Boxe</t>
  </si>
  <si>
    <t>Centres culturels</t>
  </si>
  <si>
    <t>Divinités</t>
  </si>
  <si>
    <t>Connaissances et pratiques concernant l’univers</t>
  </si>
  <si>
    <t>Danses traditionnelles</t>
  </si>
  <si>
    <t>Expositions</t>
  </si>
  <si>
    <t>Agrumes</t>
  </si>
  <si>
    <t>Banane plantin</t>
  </si>
  <si>
    <t>Piment</t>
  </si>
  <si>
    <t>Anacarde</t>
  </si>
  <si>
    <t>Mangue</t>
  </si>
  <si>
    <t>Porcins</t>
  </si>
  <si>
    <t>Viandes</t>
  </si>
  <si>
    <t>Appui et soutien aux éleveurs</t>
  </si>
  <si>
    <t>Hétérosis</t>
  </si>
  <si>
    <t>Gravillon (en tonne)</t>
  </si>
  <si>
    <t>Bauxite (en tonne)</t>
  </si>
  <si>
    <t>Super (en m3)</t>
  </si>
  <si>
    <t>CORLAY</t>
  </si>
  <si>
    <t>En exploitation</t>
  </si>
  <si>
    <t>Barrages</t>
  </si>
  <si>
    <t>Eclairage public</t>
  </si>
  <si>
    <t>Camionnettes</t>
  </si>
  <si>
    <t>D</t>
  </si>
  <si>
    <t>Voiture Auto-Ecole</t>
  </si>
  <si>
    <t xml:space="preserve">NC </t>
  </si>
  <si>
    <t>Compagnie 4</t>
  </si>
  <si>
    <t xml:space="preserve"> Hôtel 3 étoiles</t>
  </si>
  <si>
    <t>Textile/Habillement/Cuir/Peaux</t>
  </si>
  <si>
    <t>Employeurs</t>
  </si>
  <si>
    <t>BNC</t>
  </si>
  <si>
    <t>Poissonnerie</t>
  </si>
  <si>
    <t>Cage</t>
  </si>
  <si>
    <t>Chrysichtys</t>
  </si>
  <si>
    <t>Espèces de la flore forestière</t>
  </si>
  <si>
    <t>Avril</t>
  </si>
  <si>
    <t>Ministère des Affaires Etrangères, de l’Intégration Africaine et des Ivoiriens de l’Extérieur</t>
  </si>
  <si>
    <t>Bâtiments et travaux publics</t>
  </si>
  <si>
    <t>Sécurité</t>
  </si>
  <si>
    <t>Ouvriers</t>
  </si>
  <si>
    <t>Transport</t>
  </si>
  <si>
    <t>Apprentissage et chantier école</t>
  </si>
  <si>
    <t>10-14 ans</t>
  </si>
  <si>
    <t>Mariage forcé</t>
  </si>
  <si>
    <t>Séances de sensibilisation sur le Viol réalisées</t>
  </si>
  <si>
    <t xml:space="preserve">Séances de sensibilisation contre les Pratiques Traditionnelles Néfastes réalisées </t>
  </si>
  <si>
    <t xml:space="preserve">Mutilations Génitales Féminines </t>
  </si>
  <si>
    <t>Démarches administratives réalisées</t>
  </si>
  <si>
    <t>Grande section</t>
  </si>
  <si>
    <t>Greffiers</t>
  </si>
  <si>
    <t>Correctionnelle</t>
  </si>
  <si>
    <t>Blessures graves</t>
  </si>
  <si>
    <t>Violences et voies de faits</t>
  </si>
  <si>
    <t>Incendies volontaires</t>
  </si>
  <si>
    <t>PPACI</t>
  </si>
  <si>
    <t>………..</t>
  </si>
  <si>
    <t>Alphabétisation</t>
  </si>
  <si>
    <t>Karaté</t>
  </si>
  <si>
    <t>Centres d’écoutes</t>
  </si>
  <si>
    <t>Savoir-faire lié à l’artisanat traditionnel</t>
  </si>
  <si>
    <t>Orchestres modernes</t>
  </si>
  <si>
    <t>Hévéa</t>
  </si>
  <si>
    <t>Manioc</t>
  </si>
  <si>
    <t>Laitues</t>
  </si>
  <si>
    <t>Amandes de karité</t>
  </si>
  <si>
    <t>Igname tout confondu</t>
  </si>
  <si>
    <t>Volaille traditionnelle</t>
  </si>
  <si>
    <t>Crustacés et mollusques</t>
  </si>
  <si>
    <t>Graveleux (terre de remblais) (en tonne)</t>
  </si>
  <si>
    <t>Nickel (en tonne)</t>
  </si>
  <si>
    <t>ESSENCI</t>
  </si>
  <si>
    <t>Abandonnée</t>
  </si>
  <si>
    <t>Moyenne tension</t>
  </si>
  <si>
    <t>Semi-remorques</t>
  </si>
  <si>
    <t>Routes revêtues (en km)</t>
  </si>
  <si>
    <t>Compagnie 5</t>
  </si>
  <si>
    <t xml:space="preserve"> Hôtel 4 étoiles</t>
  </si>
  <si>
    <t>Hygiène/Alimentation/Service</t>
  </si>
  <si>
    <t>TFPCA</t>
  </si>
  <si>
    <t>BIC REEL</t>
  </si>
  <si>
    <t>USCHPL (ustensiles, sachets et plastique)</t>
  </si>
  <si>
    <t>Enclos/ Enceinte</t>
  </si>
  <si>
    <t>Mai</t>
  </si>
  <si>
    <t>Ministère de la Justice,  et des Droits de l’Homme</t>
  </si>
  <si>
    <t>Manœuvres</t>
  </si>
  <si>
    <t>Contrat de désendettement et de développement</t>
  </si>
  <si>
    <t>15-17 ans révolus</t>
  </si>
  <si>
    <t>Dénis de ressources, d'opportunités ou de services</t>
  </si>
  <si>
    <t>Séances de sensibilisation sur les MGF réalisées</t>
  </si>
  <si>
    <t>Séances de sensibilisation sur les mariages précoces/d’enfants réalisés</t>
  </si>
  <si>
    <t>Mariage d’enfant</t>
  </si>
  <si>
    <t>Soutien juridique réalisé</t>
  </si>
  <si>
    <t>Enseignants</t>
  </si>
  <si>
    <t>Avocats</t>
  </si>
  <si>
    <t>Simple police</t>
  </si>
  <si>
    <t>Arrestations et séquestration</t>
  </si>
  <si>
    <t>Avortements</t>
  </si>
  <si>
    <t>Vols avec port d'arme à feu et agressions dans les taxis</t>
  </si>
  <si>
    <t>FPI</t>
  </si>
  <si>
    <t>Mairie n</t>
  </si>
  <si>
    <t>Cas d'excision</t>
  </si>
  <si>
    <t>Cyclisme</t>
  </si>
  <si>
    <t>Auberge des jeunes</t>
  </si>
  <si>
    <t>Orchestres traditionnels</t>
  </si>
  <si>
    <t>Foires</t>
  </si>
  <si>
    <t>Ananas</t>
  </si>
  <si>
    <t>Patate douce</t>
  </si>
  <si>
    <t>Chou Vert</t>
  </si>
  <si>
    <t>Beurre de karité</t>
  </si>
  <si>
    <t>Mil</t>
  </si>
  <si>
    <t>Volaille moderne</t>
  </si>
  <si>
    <t>Autres poissons</t>
  </si>
  <si>
    <t>Cobalt (en tonne)</t>
  </si>
  <si>
    <t>KLENZI</t>
  </si>
  <si>
    <t>Tracteurs routiers</t>
  </si>
  <si>
    <t>BCDE</t>
  </si>
  <si>
    <t>Route en Terre (en Km)</t>
  </si>
  <si>
    <t>Compagnie 6</t>
  </si>
  <si>
    <t xml:space="preserve"> Hôtel 5 étoiles</t>
  </si>
  <si>
    <t>Artisanat d'art</t>
  </si>
  <si>
    <t>Impôts synthétiques</t>
  </si>
  <si>
    <t>BIC RSI</t>
  </si>
  <si>
    <t>Cosmétique</t>
  </si>
  <si>
    <t>Bac à Béton</t>
  </si>
  <si>
    <t>Juin</t>
  </si>
  <si>
    <t xml:space="preserve">Ministère de l’Intérieur et de la Sécurité </t>
  </si>
  <si>
    <t>Services</t>
  </si>
  <si>
    <t>Permis de conduire</t>
  </si>
  <si>
    <t>Violences psychologiques et émotionnelles</t>
  </si>
  <si>
    <t>Séances de sensibilisation sur les mariages forcés réalisés</t>
  </si>
  <si>
    <t>Séances de sensibilisation sur les violences domestiques réalisées</t>
  </si>
  <si>
    <t>Rejet d’enfant selon les coutumes</t>
  </si>
  <si>
    <t>Accompagnement médical réalisé</t>
  </si>
  <si>
    <t>Commissaire de justice</t>
  </si>
  <si>
    <t>Coutumière</t>
  </si>
  <si>
    <t>Vols</t>
  </si>
  <si>
    <t>Braquages de domiciles et de commerce</t>
  </si>
  <si>
    <t>UDPCI</t>
  </si>
  <si>
    <t>Femmes victimes d'abandon</t>
  </si>
  <si>
    <t>Bibliothèques</t>
  </si>
  <si>
    <t>Troupes théâtrales</t>
  </si>
  <si>
    <t>Salons</t>
  </si>
  <si>
    <t>Bananes douces</t>
  </si>
  <si>
    <t>Riz pluvial</t>
  </si>
  <si>
    <t>Carotte</t>
  </si>
  <si>
    <t>Maïs sec (grain)</t>
  </si>
  <si>
    <t>Autres animaux d’élevage y compris lapins, chevaux et ânes</t>
  </si>
  <si>
    <t>Cuivre (en tonne)</t>
  </si>
  <si>
    <t>OILIBYA</t>
  </si>
  <si>
    <t>Administration</t>
  </si>
  <si>
    <t>Tricycle</t>
  </si>
  <si>
    <t>ABCDE</t>
  </si>
  <si>
    <t>…</t>
  </si>
  <si>
    <t>Electronique/Froid</t>
  </si>
  <si>
    <t>ITS</t>
  </si>
  <si>
    <t>Mercerie</t>
  </si>
  <si>
    <t>Juillet</t>
  </si>
  <si>
    <t>Ministère des Eaux et Forêts</t>
  </si>
  <si>
    <t>Autre branche d'activité</t>
  </si>
  <si>
    <t>Emploi jeunes et développement des compétences</t>
  </si>
  <si>
    <t>Filles enfants sensibilisées sur la protection de l’enfant</t>
  </si>
  <si>
    <t>Enfant dans la rue</t>
  </si>
  <si>
    <t>Accompagnement éducatif réalisé</t>
  </si>
  <si>
    <t>Commis de justice</t>
  </si>
  <si>
    <t>Infractions financières</t>
  </si>
  <si>
    <t>Cambriolage</t>
  </si>
  <si>
    <t>MFA</t>
  </si>
  <si>
    <t>Personnes handicapées</t>
  </si>
  <si>
    <t>Musées</t>
  </si>
  <si>
    <t>Semaines</t>
  </si>
  <si>
    <t>Riz inonde ou irrigué (Riz De Bas-Fond)</t>
  </si>
  <si>
    <t>Oignon</t>
  </si>
  <si>
    <t>Manioc doux</t>
  </si>
  <si>
    <t>Fer (en tonne)</t>
  </si>
  <si>
    <t>PUMA ENERGIE</t>
  </si>
  <si>
    <t>E.P.N.</t>
  </si>
  <si>
    <t>Autocar bus</t>
  </si>
  <si>
    <t>Compagnie N</t>
  </si>
  <si>
    <t>Impôts Synthétiques</t>
  </si>
  <si>
    <t>Skaï et tapis de sol</t>
  </si>
  <si>
    <t>Août</t>
  </si>
  <si>
    <t>Ministère de l’Economie, du Plan et du Développement</t>
  </si>
  <si>
    <t>AGIR II</t>
  </si>
  <si>
    <t>Localités couvertes par les activités de prévention contre les VBG</t>
  </si>
  <si>
    <t>Garçons enfants sensibilisées sur la protection de l’enfant</t>
  </si>
  <si>
    <t>Enfant de la rue</t>
  </si>
  <si>
    <t>Insertion socioprofessionnelle réalisée</t>
  </si>
  <si>
    <t>Infractions économiques</t>
  </si>
  <si>
    <t>Vols de véhicules</t>
  </si>
  <si>
    <t>Indépendant</t>
  </si>
  <si>
    <t>Cas sociaux</t>
  </si>
  <si>
    <t>Médiathèques</t>
  </si>
  <si>
    <t>Coco</t>
  </si>
  <si>
    <t>Maïs</t>
  </si>
  <si>
    <t>Pâte de manioc (placaly)</t>
  </si>
  <si>
    <t>Manganèse (en tonne)</t>
  </si>
  <si>
    <t>PETRO OIL</t>
  </si>
  <si>
    <t>Commune / Collectivités locales</t>
  </si>
  <si>
    <t>Patente transport</t>
  </si>
  <si>
    <t>Phytosanitaire</t>
  </si>
  <si>
    <t>Septembre</t>
  </si>
  <si>
    <t>Ministère des Transports</t>
  </si>
  <si>
    <t>Couverture maladie universelle</t>
  </si>
  <si>
    <t>Filles enfants sensibilisées sur les VBG</t>
  </si>
  <si>
    <t>Femmes adultes sensibilisées sur la protection de l’enfant</t>
  </si>
  <si>
    <t>Enfant en conflit avec la loi</t>
  </si>
  <si>
    <t>Usagers mis en apprentissage</t>
  </si>
  <si>
    <t>Infractions en matière de drogues</t>
  </si>
  <si>
    <t>Blanchiment d'argent</t>
  </si>
  <si>
    <t>Autres partis politiques</t>
  </si>
  <si>
    <t>Canne à sucre</t>
  </si>
  <si>
    <t>Arachide</t>
  </si>
  <si>
    <t>Chou vert</t>
  </si>
  <si>
    <t>Diamant (en carat)</t>
  </si>
  <si>
    <t>PETROCI</t>
  </si>
  <si>
    <t>Patente commerce</t>
  </si>
  <si>
    <t>Dépôt de boisson</t>
  </si>
  <si>
    <t>Octobre</t>
  </si>
  <si>
    <t xml:space="preserve">Ministère des Finances et du Budget </t>
  </si>
  <si>
    <t>Garçons enfants sensibilisées sur les VBG</t>
  </si>
  <si>
    <t>Hommes adultes sensibilisées sur la protection de l’enfant</t>
  </si>
  <si>
    <t xml:space="preserve">Orphelins </t>
  </si>
  <si>
    <t>Mère sensibilisée sur l’importance de l’allaitement maternel</t>
  </si>
  <si>
    <t>Infractions sur armes à feu</t>
  </si>
  <si>
    <t>Tabac</t>
  </si>
  <si>
    <t>Sorgho</t>
  </si>
  <si>
    <t>Avocat</t>
  </si>
  <si>
    <t>PETRO-IVOIRE</t>
  </si>
  <si>
    <t>Patente achat produits</t>
  </si>
  <si>
    <t>Boulangerie</t>
  </si>
  <si>
    <t>Novembre</t>
  </si>
  <si>
    <t>Ministère de la Santé, de l’Hygiène Publique et de la Couverture Maladie Universelle</t>
  </si>
  <si>
    <t>Femmes adultes sensibilisées sur les VBG</t>
  </si>
  <si>
    <t xml:space="preserve">Intervenants sociaux formés animation communautaire de PE  </t>
  </si>
  <si>
    <t>Enfant en situation de Handicap</t>
  </si>
  <si>
    <t>Enquêtes sociales réalisées dont</t>
  </si>
  <si>
    <t>Incendies criminelles</t>
  </si>
  <si>
    <t>Cola</t>
  </si>
  <si>
    <t>Taro</t>
  </si>
  <si>
    <t>Aubergine Afrique ( n'drowa)</t>
  </si>
  <si>
    <t>SARA PETROLEUM</t>
  </si>
  <si>
    <t>Décembre</t>
  </si>
  <si>
    <t>Ministère de l’Environnement, du Développement Durable et de la Transition Ecologique</t>
  </si>
  <si>
    <t>Hommes adultes sensibilisées sur les VBG</t>
  </si>
  <si>
    <t>Leaders communautaires formés en animation communautaire de PE</t>
  </si>
  <si>
    <t xml:space="preserve">Enfant Toxicomane </t>
  </si>
  <si>
    <t>Enquêtes sociales réalisées pour adoption</t>
  </si>
  <si>
    <t>Destruction de biens d’autrui</t>
  </si>
  <si>
    <t>Coton fibre</t>
  </si>
  <si>
    <t>Haricot</t>
  </si>
  <si>
    <t>Gombo frais</t>
  </si>
  <si>
    <t>SHELL</t>
  </si>
  <si>
    <t>TAXE DEV touristique</t>
  </si>
  <si>
    <t>Ministère de l’Hydraulique, de l’Assainissement et de la Salubrité</t>
  </si>
  <si>
    <t>Travailleurs sociaux formés sur les VBG (prévention et PEC)</t>
  </si>
  <si>
    <t>Acteurs de la sécurité formés sur les thématiques de la PE</t>
  </si>
  <si>
    <t xml:space="preserve">Enfant Séparé </t>
  </si>
  <si>
    <t>Enquêtes sociales réalisées pour placement d’enfant</t>
  </si>
  <si>
    <t>Injures publiques</t>
  </si>
  <si>
    <t>Fonio</t>
  </si>
  <si>
    <t>Riz importé (lux oncle Sam)</t>
  </si>
  <si>
    <t>SODEPCI</t>
  </si>
  <si>
    <t>Taxe d’abattage</t>
  </si>
  <si>
    <t xml:space="preserve">Ministère de l’Education Nationale et de l’Alphabétisation </t>
  </si>
  <si>
    <t>Intervenants sociaux (personnel des ONG) formés sur les VBG</t>
  </si>
  <si>
    <t>Acteurs de la santé formés sur les thématiques de la PE</t>
  </si>
  <si>
    <t xml:space="preserve">Enfant Non Accompagné </t>
  </si>
  <si>
    <t>Enquêtes sociales réalisées pour aide médicale</t>
  </si>
  <si>
    <t>Menaces de mort</t>
  </si>
  <si>
    <t>Blé</t>
  </si>
  <si>
    <t xml:space="preserve"> Riz local</t>
  </si>
  <si>
    <t>ESP SA</t>
  </si>
  <si>
    <t>IGR</t>
  </si>
  <si>
    <t>Ministère de l’Enseignement Technique, de la Formation Professionnelle et de l’Apprentissage</t>
  </si>
  <si>
    <t>Leaders communautaires formés sur les VBG</t>
  </si>
  <si>
    <t xml:space="preserve">Acteurs de la justice formés sur les thématiques de la PE </t>
  </si>
  <si>
    <t>Grossesse Précoce</t>
  </si>
  <si>
    <t>Enquêtes sociales réalisées pour aide financière</t>
  </si>
  <si>
    <t>Enlèvement d’enfant</t>
  </si>
  <si>
    <t>Arachide décortiqué</t>
  </si>
  <si>
    <t>LA STATION TOTAL</t>
  </si>
  <si>
    <t>IRVM</t>
  </si>
  <si>
    <t xml:space="preserve">Ministère de l’Enseignement Supérieur et de la Recherche Scientifique </t>
  </si>
  <si>
    <t>Acteurs de la sécurité (Police, Gendarmerie, et autres) formés sur les VBG</t>
  </si>
  <si>
    <t>Enfants non déclarés à l’Etat civil identifiés</t>
  </si>
  <si>
    <t>Fille-Mère</t>
  </si>
  <si>
    <t>Enquêtes sociales réalisées pour secours sociaux</t>
  </si>
  <si>
    <t>Séquestration de mineurs</t>
  </si>
  <si>
    <t>VINKO PETROLEUM</t>
  </si>
  <si>
    <t>TSE</t>
  </si>
  <si>
    <t>Ministère des Mines, du Pétrole et de l’Energie</t>
  </si>
  <si>
    <t>Acteurs de la santé (médecin, sage-femme, infirmier, etc.) formés sur les VBG</t>
  </si>
  <si>
    <t>Forums de l’enfant installés</t>
  </si>
  <si>
    <t>Enfant victime de négligence (défaut de soins)</t>
  </si>
  <si>
    <t>Enquêtes sociales réalisées pour maltraitance</t>
  </si>
  <si>
    <t>Viol sur mineurs de moins de 15 ans</t>
  </si>
  <si>
    <t>AUTRE A PRECISER</t>
  </si>
  <si>
    <t>FDFP</t>
  </si>
  <si>
    <t xml:space="preserve">Ministère du Commerce et de l’Industrie </t>
  </si>
  <si>
    <t>Acteurs de la justice formés sur les VBG</t>
  </si>
  <si>
    <t>Plates-formes de protection de l’enfant installées</t>
  </si>
  <si>
    <t>Enfant infecté</t>
  </si>
  <si>
    <t xml:space="preserve">Enquêtes sociales réalisées pour autres </t>
  </si>
  <si>
    <t>Attentat à la pudeur sur mineurs</t>
  </si>
  <si>
    <t>ENSEMBLE STATIONS SERVICES</t>
  </si>
  <si>
    <t>Pénalités diverses</t>
  </si>
  <si>
    <t>Ministère de la Construction, du Logement et de l’Urbanisme</t>
  </si>
  <si>
    <t>Plates-Formes VBG installées</t>
  </si>
  <si>
    <t>Coordination régionale en protection de l’enfant installée</t>
  </si>
  <si>
    <t xml:space="preserve">Enfant affecté </t>
  </si>
  <si>
    <t xml:space="preserve">Enfants placés dans les familles d’accueil </t>
  </si>
  <si>
    <t>Violences, mauvais traitement et abandon d'enfants</t>
  </si>
  <si>
    <t>Escargot</t>
  </si>
  <si>
    <t>Ministère de la Culture et de la Francophonie</t>
  </si>
  <si>
    <t>Comités de surveillance VBG installés</t>
  </si>
  <si>
    <t>Usagers reçus par les services sociaux</t>
  </si>
  <si>
    <t>Enfant exposé</t>
  </si>
  <si>
    <t>Parent sensibilisés sur la déclaration de naissance</t>
  </si>
  <si>
    <t>Abandon de mineurs et proxénétisme</t>
  </si>
  <si>
    <t>Poisson sec</t>
  </si>
  <si>
    <t>Ministère de la Femme, de la Famille et de l’Enfant (MFFE)</t>
  </si>
  <si>
    <t>Enquêtes sociales réalisées par les services sociaux</t>
  </si>
  <si>
    <t>Personnes sensibilisées sur le lavage des mains</t>
  </si>
  <si>
    <t>Faux et usage de faux</t>
  </si>
  <si>
    <t xml:space="preserve">Ministère de la Cohésion Nationale, de la Solidarité et de la Lutte contre la Pauvreté </t>
  </si>
  <si>
    <t>Visite à domicile (VAD) réalisées par les services sociaux</t>
  </si>
  <si>
    <t xml:space="preserve">Femmes enceintes sensibilisées sur l'importance de la consultation prénatale </t>
  </si>
  <si>
    <t>Violences physiques crapuleuses</t>
  </si>
  <si>
    <t>Ministère de l’Emploi et de la Protection Sociale</t>
  </si>
  <si>
    <t>Enfants non scolarisés identifiés</t>
  </si>
  <si>
    <t>Femmes sensibilisées sur l'espacement des naissances</t>
  </si>
  <si>
    <t>Atteinte à la liberté individuelle</t>
  </si>
  <si>
    <t xml:space="preserve">Ministère de la Promotion de la Jeunesse, de l’Insertion Professionnelle et du Service Civique </t>
  </si>
  <si>
    <t>Comités de protection enfant installés</t>
  </si>
  <si>
    <t xml:space="preserve">Femmes sensibilisées sur les Préventions de la Transmission VIH de la Mère à Enfant </t>
  </si>
  <si>
    <t>Autres infractions</t>
  </si>
  <si>
    <t xml:space="preserve">Ministère des Ressources Animales et Halieutiques </t>
  </si>
  <si>
    <t>Groupements enfant installés</t>
  </si>
  <si>
    <t>Ministère de  l’Equipement et de l’Entretien Routier</t>
  </si>
  <si>
    <t>Localités couvertes par les activités de l’animation communautaire en PE</t>
  </si>
  <si>
    <t>Ministère de la Communication</t>
  </si>
  <si>
    <t xml:space="preserve">Ministère de la Transition Numérique et de la Digitalisation </t>
  </si>
  <si>
    <t>Ministère  du Patrimoine, du Portefeuille de l’Etat et des Entreprises Publiques</t>
  </si>
  <si>
    <t>Ministère du Tourisme et des Loisirs</t>
  </si>
  <si>
    <t xml:space="preserve">Ministère délégué auprès du Premier Ministre, Ministère des Sports et du Cadre de Vie, chargé des Sports et du Cadre de Vie </t>
  </si>
  <si>
    <t xml:space="preserve"> </t>
  </si>
  <si>
    <t>id</t>
  </si>
  <si>
    <t>dimensions</t>
  </si>
  <si>
    <t>Thematique</t>
  </si>
  <si>
    <t>Population</t>
  </si>
  <si>
    <t>Etat et Structure de la population</t>
  </si>
  <si>
    <t>Nombre de Centres d'Etat Civil</t>
  </si>
  <si>
    <t>Dynamique de la population</t>
  </si>
  <si>
    <t>Nombre de Décès enregistés</t>
  </si>
  <si>
    <t>Nombre de demandes de divorces introduites par le Tribunal de Première Instance (TPI)</t>
  </si>
  <si>
    <t>Proportion Des Conciliations Obtenues</t>
  </si>
  <si>
    <t>Nombre de femmes enceintes ayant reçu le résultat du test VIH</t>
  </si>
  <si>
    <t>Nombre de femmes enceintes ayant reçu un conseil et une proposition de test VIH</t>
  </si>
  <si>
    <t>Nombre de femmes enceintes ayant reçu un conseil et une proposition de test VIH au 1er contact</t>
  </si>
  <si>
    <t>Nombre de femmes enceintes reçues au premier contact en CPN</t>
  </si>
  <si>
    <t>Nombre de femmes enceintes reçues pour la 1ère fois et se connaisSanté déjà séropositives au VIH</t>
  </si>
  <si>
    <t>Nombre de femmes enceintes séropositives au VIH</t>
  </si>
  <si>
    <t>Nombre de femmes enceintes séropositives ayant accouché dans l'établissement</t>
  </si>
  <si>
    <t>Nombre de femmes enceintes testées pour le VIH</t>
  </si>
  <si>
    <t>Nombre de femmes enceintes testées pour le VIH au 1er contact</t>
  </si>
  <si>
    <t>Nombre de femmes enceintes venues en CPN 1</t>
  </si>
  <si>
    <t>Effectif des patients de la diarrhée</t>
  </si>
  <si>
    <t>Effectif des patients par type de maladie infectieuse</t>
  </si>
  <si>
    <t>Nombre Cases de Santéé</t>
  </si>
  <si>
    <t>Nombre d'Agents techniques de Santée</t>
  </si>
  <si>
    <t>Nombre de Base de Santée rural (district)</t>
  </si>
  <si>
    <t>Nombre de Centre de Santée rural</t>
  </si>
  <si>
    <t>Nombre de Centre de Santée urbain</t>
  </si>
  <si>
    <t>Nombre de consultations</t>
  </si>
  <si>
    <t>Nombre de de lits des cliniques</t>
  </si>
  <si>
    <t>Nombre de lieu d’accouchement</t>
  </si>
  <si>
    <t>Nombre de lits des Centres de Santéé Confessionnelle</t>
  </si>
  <si>
    <t>Nombre de lits des infrastructures sanitaires publiques</t>
  </si>
  <si>
    <t>Nombre de lits des polycliniques</t>
  </si>
  <si>
    <t>Nombre de SSSU (service de Santéé scolaire et universitaire)</t>
  </si>
  <si>
    <t>Nombre de vaccin des enfants de 0 à 59 mois et des femmes (CV en %)</t>
  </si>
  <si>
    <t>Logement</t>
  </si>
  <si>
    <t>Nombre d’arrêtés de déclassement rédigés</t>
  </si>
  <si>
    <t>Nombre de demandes d’ACP</t>
  </si>
  <si>
    <t>Nombre de demandes de lettres d’attributions</t>
  </si>
  <si>
    <t>Nombre de demandes de lotissements</t>
  </si>
  <si>
    <t>Culture et Loisirs</t>
  </si>
  <si>
    <t>Protection sociale</t>
  </si>
  <si>
    <t>Nombre total d'infrastructures sociales publiques</t>
  </si>
  <si>
    <t>Nombre d'enfants vulnérables suivis et réintégrés</t>
  </si>
  <si>
    <t>Effectifs des CPPE et CACE</t>
  </si>
  <si>
    <t>Dépenses en FCFA des prestations</t>
  </si>
  <si>
    <t>Nombre de groupes culturels</t>
  </si>
  <si>
    <t>Production végétale</t>
  </si>
  <si>
    <t>Production forestière et chasse</t>
  </si>
  <si>
    <t>Volume de bois exploité (m3) dans les forêts classées</t>
  </si>
  <si>
    <t>Volume de bois produits dans les Autres forêts</t>
  </si>
  <si>
    <t>Nombre d'éleveurs</t>
  </si>
  <si>
    <t>Production animale et halieutique</t>
  </si>
  <si>
    <t>Nombre d'élevages</t>
  </si>
  <si>
    <t>Cheptel (effectif d’animaux)</t>
  </si>
  <si>
    <t>Nombre de têtes abbatues</t>
  </si>
  <si>
    <t>Poids de viande nette (Kg) pour les abattages controlés</t>
  </si>
  <si>
    <t>Mines et Industries</t>
  </si>
  <si>
    <t>Eau et électricité</t>
  </si>
  <si>
    <t>Nombre d’abonnés en eau potable</t>
  </si>
  <si>
    <t>Transports</t>
  </si>
  <si>
    <t>Nombre de cartes grises délivrées</t>
  </si>
  <si>
    <t>Nombre de véhicules dans les compagnies de transports inter-urbain</t>
  </si>
  <si>
    <t>Nombre de passagers transportés dans les compagnies de transports inter-urbain</t>
  </si>
  <si>
    <t>Nombre d'arrivées sur le trafic ferroviaire</t>
  </si>
  <si>
    <t>Nombre de départs sur le trafic ferroviaire</t>
  </si>
  <si>
    <t>Frets sur le trafic ferroviaire à l'arrivé</t>
  </si>
  <si>
    <t>Nombre d'arrivées sur le trafic maritime</t>
  </si>
  <si>
    <t>Nombre de départs sur le trafic maritime</t>
  </si>
  <si>
    <t>Frets sur le trafic marititme à l'arrivé</t>
  </si>
  <si>
    <t>Poste et télécommunication</t>
  </si>
  <si>
    <t>Tourisme et Artisanat</t>
  </si>
  <si>
    <t>Nombre d'Artisans</t>
  </si>
  <si>
    <t>Montant du budget de fonctionnement</t>
  </si>
  <si>
    <t>Secteur réel</t>
  </si>
  <si>
    <t>Montant des investissements (FCFA) dans les collectivités territoriales</t>
  </si>
  <si>
    <t>Echanges extérieurs</t>
  </si>
  <si>
    <t>Ressource naturelle et biodiversité</t>
  </si>
  <si>
    <t>Effectif des infrastructures de production aquacoles</t>
  </si>
  <si>
    <t>Effectif des des fermes aquacoles</t>
  </si>
  <si>
    <t>Effectif des espèces</t>
  </si>
  <si>
    <t>Effectif des agents de la fonction publique</t>
  </si>
  <si>
    <t>Taux de chômage</t>
  </si>
  <si>
    <t>Effectif de la la population active</t>
  </si>
  <si>
    <t>Nombre de personnes au chômage technique</t>
  </si>
  <si>
    <t>Nombre de séances de groupe de soutien organisées</t>
  </si>
  <si>
    <t>Effectif d'homme pris en charge des cas de violence basée sur le genre (VBG)</t>
  </si>
  <si>
    <t>Effectif de femme pris en charge des cas de violence basée sur le genre (VBG)</t>
  </si>
  <si>
    <t>Effectif des moins de 18 ans pris en charge des cas de violence basée sur le genre (VBG)</t>
  </si>
  <si>
    <t>Effectif de plus de 18 ans pris en charge des cas de violence basée sur le genre (VBG)</t>
  </si>
  <si>
    <t>Nombre de familles vulnérables identifiées</t>
  </si>
  <si>
    <t>Nombre de familles vulnérables reçues</t>
  </si>
  <si>
    <t>Nombre de familles d’accueil identifiées</t>
  </si>
  <si>
    <t>Nombre de familles d’accueil formées</t>
  </si>
  <si>
    <t>Nombre de familles vulnérables ayant bénéficié d’au moins un soutien</t>
  </si>
  <si>
    <t>Nombre de familles vulnérables reçues n’ayant pas bénéficiées de soutien</t>
  </si>
  <si>
    <t>Nombre de réunification familiale réalisée</t>
  </si>
  <si>
    <t>Nombre de conflits conjugaux réglés</t>
  </si>
  <si>
    <t>Nombre de conflits familiaux réglés</t>
  </si>
  <si>
    <t>Effectif du personnel judiciaire</t>
  </si>
  <si>
    <t>Judiciaire</t>
  </si>
  <si>
    <t>Nombre de juridictions</t>
  </si>
  <si>
    <t>Nombre d'établissements penitentiaire fonctionnels</t>
  </si>
  <si>
    <t>Durée moyenne des procès</t>
  </si>
  <si>
    <t>Nombre d'affaire</t>
  </si>
  <si>
    <t>Nombre d'enfant délinquants</t>
  </si>
  <si>
    <t>Nombre de conseillers régionaux</t>
  </si>
  <si>
    <t>Institutionnelle</t>
  </si>
  <si>
    <t>domaines</t>
  </si>
  <si>
    <t>id_domaines</t>
  </si>
  <si>
    <t>sous-domaines</t>
  </si>
  <si>
    <t>id_sous_domaines</t>
  </si>
  <si>
    <t>indicateurs</t>
  </si>
  <si>
    <t>annees</t>
  </si>
  <si>
    <t>D1</t>
  </si>
  <si>
    <t>D2</t>
  </si>
  <si>
    <t>D3</t>
  </si>
  <si>
    <t>D4</t>
  </si>
  <si>
    <t>D5</t>
  </si>
  <si>
    <t>D6</t>
  </si>
  <si>
    <t>D7</t>
  </si>
  <si>
    <t>SD1</t>
  </si>
  <si>
    <t>SD2</t>
  </si>
  <si>
    <t>SD3</t>
  </si>
  <si>
    <t>SD4</t>
  </si>
  <si>
    <t>SD5</t>
  </si>
  <si>
    <t>SD6</t>
  </si>
  <si>
    <t>SD7</t>
  </si>
  <si>
    <t>SD8</t>
  </si>
  <si>
    <t>SD9</t>
  </si>
  <si>
    <t>SD10</t>
  </si>
  <si>
    <t>SD11</t>
  </si>
  <si>
    <t>SD12</t>
  </si>
  <si>
    <t>SD13</t>
  </si>
  <si>
    <t>SD14</t>
  </si>
  <si>
    <t>SD15</t>
  </si>
  <si>
    <t>SD16</t>
  </si>
  <si>
    <t>SD17</t>
  </si>
  <si>
    <t>SD18</t>
  </si>
  <si>
    <t>SD19</t>
  </si>
  <si>
    <t>SD20</t>
  </si>
  <si>
    <t>SD21</t>
  </si>
  <si>
    <t>Ind1</t>
  </si>
  <si>
    <t>Ind2</t>
  </si>
  <si>
    <t>Ind3</t>
  </si>
  <si>
    <t>Ind4</t>
  </si>
  <si>
    <t>Ind5</t>
  </si>
  <si>
    <t>Ind6</t>
  </si>
  <si>
    <t>Ind7</t>
  </si>
  <si>
    <t>Ind8</t>
  </si>
  <si>
    <t>Ind9</t>
  </si>
  <si>
    <t>Ind10</t>
  </si>
  <si>
    <t>Ind11</t>
  </si>
  <si>
    <t>Ind12</t>
  </si>
  <si>
    <t>Ind13</t>
  </si>
  <si>
    <t>Ind14</t>
  </si>
  <si>
    <t>Ind15</t>
  </si>
  <si>
    <t>Ind16</t>
  </si>
  <si>
    <t>Ind17</t>
  </si>
  <si>
    <t>Ind18</t>
  </si>
  <si>
    <t>Ind19</t>
  </si>
  <si>
    <t>Ind20</t>
  </si>
  <si>
    <t>Ind21</t>
  </si>
  <si>
    <t>Ind22</t>
  </si>
  <si>
    <t>Ind23</t>
  </si>
  <si>
    <t>Ind24</t>
  </si>
  <si>
    <t>Ind25</t>
  </si>
  <si>
    <t>Ind26</t>
  </si>
  <si>
    <t>Ind27</t>
  </si>
  <si>
    <t>Ind28</t>
  </si>
  <si>
    <t>Ind29</t>
  </si>
  <si>
    <t>Ind30</t>
  </si>
  <si>
    <t>Ind31</t>
  </si>
  <si>
    <t>Ind32</t>
  </si>
  <si>
    <t>Ind33</t>
  </si>
  <si>
    <t>Ind34</t>
  </si>
  <si>
    <t>Ind35</t>
  </si>
  <si>
    <t>Ind36</t>
  </si>
  <si>
    <t>Ind37</t>
  </si>
  <si>
    <t>Ind38</t>
  </si>
  <si>
    <t>Ind39</t>
  </si>
  <si>
    <t>Ind40</t>
  </si>
  <si>
    <t>Ind41</t>
  </si>
  <si>
    <t>Ind42</t>
  </si>
  <si>
    <t>Ind43</t>
  </si>
  <si>
    <t>Ind44</t>
  </si>
  <si>
    <t>Ind45</t>
  </si>
  <si>
    <t>Ind46</t>
  </si>
  <si>
    <t>Ind47</t>
  </si>
  <si>
    <t>Ind48</t>
  </si>
  <si>
    <t>Ind49</t>
  </si>
  <si>
    <t>Ind50</t>
  </si>
  <si>
    <t>Ind51</t>
  </si>
  <si>
    <t>Ind52</t>
  </si>
  <si>
    <t>Ind53</t>
  </si>
  <si>
    <t>Ind54</t>
  </si>
  <si>
    <t>Ind55</t>
  </si>
  <si>
    <t>Ind56</t>
  </si>
  <si>
    <t>Ind57</t>
  </si>
  <si>
    <t>Ind58</t>
  </si>
  <si>
    <t>Ind59</t>
  </si>
  <si>
    <t>Ind60</t>
  </si>
  <si>
    <t>Ind61</t>
  </si>
  <si>
    <t>Ind62</t>
  </si>
  <si>
    <t>Ind63</t>
  </si>
  <si>
    <t>Ind64</t>
  </si>
  <si>
    <t>Ind65</t>
  </si>
  <si>
    <t>Ind66</t>
  </si>
  <si>
    <t>Ind67</t>
  </si>
  <si>
    <t>Ind68</t>
  </si>
  <si>
    <t>Ind69</t>
  </si>
  <si>
    <t>Ind70</t>
  </si>
  <si>
    <t>Ind71</t>
  </si>
  <si>
    <t>Ind72</t>
  </si>
  <si>
    <t>Ind73</t>
  </si>
  <si>
    <t>Ind74</t>
  </si>
  <si>
    <t>Ind75</t>
  </si>
  <si>
    <t>Ind76</t>
  </si>
  <si>
    <t>Ind77</t>
  </si>
  <si>
    <t>Ind78</t>
  </si>
  <si>
    <t>Ind79</t>
  </si>
  <si>
    <t>Ind80</t>
  </si>
  <si>
    <t>Ind81</t>
  </si>
  <si>
    <t>Ind82</t>
  </si>
  <si>
    <t>Ind83</t>
  </si>
  <si>
    <t>Ind84</t>
  </si>
  <si>
    <t>Ind85</t>
  </si>
  <si>
    <t>Ind86</t>
  </si>
  <si>
    <t>Ind87</t>
  </si>
  <si>
    <t>Ind88</t>
  </si>
  <si>
    <t>Ind89</t>
  </si>
  <si>
    <t>Ind90</t>
  </si>
  <si>
    <t>Ind91</t>
  </si>
  <si>
    <t>Ind92</t>
  </si>
  <si>
    <t>Ind93</t>
  </si>
  <si>
    <t>Ind94</t>
  </si>
  <si>
    <t>Ind95</t>
  </si>
  <si>
    <t>Ind96</t>
  </si>
  <si>
    <t>Ind97</t>
  </si>
  <si>
    <t>Ind98</t>
  </si>
  <si>
    <t>Ind99</t>
  </si>
  <si>
    <t>Ind100</t>
  </si>
  <si>
    <t>Ind101</t>
  </si>
  <si>
    <t>Ind102</t>
  </si>
  <si>
    <t>Ind103</t>
  </si>
  <si>
    <t>Ind104</t>
  </si>
  <si>
    <t>Ind105</t>
  </si>
  <si>
    <t>Ind106</t>
  </si>
  <si>
    <t>Ind107</t>
  </si>
  <si>
    <t>Ind108</t>
  </si>
  <si>
    <t>Ind109</t>
  </si>
  <si>
    <t>Ind110</t>
  </si>
  <si>
    <t>Ind111</t>
  </si>
  <si>
    <t>Ind112</t>
  </si>
  <si>
    <t>Ind113</t>
  </si>
  <si>
    <t>Ind114</t>
  </si>
  <si>
    <t>Ind115</t>
  </si>
  <si>
    <t>Ind116</t>
  </si>
  <si>
    <t>Ind117</t>
  </si>
  <si>
    <t>Ind118</t>
  </si>
  <si>
    <t>Ind119</t>
  </si>
  <si>
    <t>Ind120</t>
  </si>
  <si>
    <t>Ind121</t>
  </si>
  <si>
    <t>Ind122</t>
  </si>
  <si>
    <t>Ind123</t>
  </si>
  <si>
    <t>Ind124</t>
  </si>
  <si>
    <t>Ind125</t>
  </si>
  <si>
    <t>Ind126</t>
  </si>
  <si>
    <t>Ind127</t>
  </si>
  <si>
    <t>Ind128</t>
  </si>
  <si>
    <t>Ind129</t>
  </si>
  <si>
    <t>Ind130</t>
  </si>
  <si>
    <t>Ind131</t>
  </si>
  <si>
    <t>Ind132</t>
  </si>
  <si>
    <t>Ind133</t>
  </si>
  <si>
    <t>Ind134</t>
  </si>
  <si>
    <t>Ind135</t>
  </si>
  <si>
    <t>Ind136</t>
  </si>
  <si>
    <t>Ind137</t>
  </si>
  <si>
    <t>Ind138</t>
  </si>
  <si>
    <t>Ind139</t>
  </si>
  <si>
    <t>Ind140</t>
  </si>
  <si>
    <t>Ind141</t>
  </si>
  <si>
    <t>Ind142</t>
  </si>
  <si>
    <t>Ind143</t>
  </si>
  <si>
    <t>Ind144</t>
  </si>
  <si>
    <t>Ind145</t>
  </si>
  <si>
    <t>Ind146</t>
  </si>
  <si>
    <t>Ind147</t>
  </si>
  <si>
    <t>Ind148</t>
  </si>
  <si>
    <t>Ind149</t>
  </si>
  <si>
    <t>Ind150</t>
  </si>
  <si>
    <t>Ind151</t>
  </si>
  <si>
    <t>Ind152</t>
  </si>
  <si>
    <t>Ind153</t>
  </si>
  <si>
    <t>Ind154</t>
  </si>
  <si>
    <t>Ind155</t>
  </si>
  <si>
    <t>Ind156</t>
  </si>
  <si>
    <t>Ind157</t>
  </si>
  <si>
    <t>Ind158</t>
  </si>
  <si>
    <t>Ind159</t>
  </si>
  <si>
    <t>Ind160</t>
  </si>
  <si>
    <t>Ind161</t>
  </si>
  <si>
    <t>Ind162</t>
  </si>
  <si>
    <t>Ind163</t>
  </si>
  <si>
    <t>Ind164</t>
  </si>
  <si>
    <t>Ind165</t>
  </si>
  <si>
    <t>Ind166</t>
  </si>
  <si>
    <t>Ind167</t>
  </si>
  <si>
    <t>Ind168</t>
  </si>
  <si>
    <t>Ind169</t>
  </si>
  <si>
    <t>Ind170</t>
  </si>
  <si>
    <t>Ind171</t>
  </si>
  <si>
    <t>Ind172</t>
  </si>
  <si>
    <t>Ind173</t>
  </si>
  <si>
    <t>Ind174</t>
  </si>
  <si>
    <t>Ind175</t>
  </si>
  <si>
    <t>Ind176</t>
  </si>
  <si>
    <t>Ind177</t>
  </si>
  <si>
    <t>Ind178</t>
  </si>
  <si>
    <t>Ind179</t>
  </si>
  <si>
    <t>Ind180</t>
  </si>
  <si>
    <t>Ind181</t>
  </si>
  <si>
    <t>Ind182</t>
  </si>
  <si>
    <t>Ind183</t>
  </si>
  <si>
    <t>Ind184</t>
  </si>
  <si>
    <t>Ind185</t>
  </si>
  <si>
    <t>Ind186</t>
  </si>
  <si>
    <t>Ind187</t>
  </si>
  <si>
    <t>Ind188</t>
  </si>
  <si>
    <t>Ind189</t>
  </si>
  <si>
    <t>Ind190</t>
  </si>
  <si>
    <t>Ind191</t>
  </si>
  <si>
    <t>Ind192</t>
  </si>
  <si>
    <t>Ind193</t>
  </si>
  <si>
    <t>Ind194</t>
  </si>
  <si>
    <t>Ind195</t>
  </si>
  <si>
    <t>Ind196</t>
  </si>
  <si>
    <t>Ind197</t>
  </si>
  <si>
    <t>Ind198</t>
  </si>
  <si>
    <t>Ind199</t>
  </si>
  <si>
    <t>Ind200</t>
  </si>
  <si>
    <t>Ind201</t>
  </si>
  <si>
    <t>Ind202</t>
  </si>
  <si>
    <t>Ind203</t>
  </si>
  <si>
    <t>Ind204</t>
  </si>
  <si>
    <t>Ind205</t>
  </si>
  <si>
    <t>Ind206</t>
  </si>
  <si>
    <t>Ind207</t>
  </si>
  <si>
    <t>Ind208</t>
  </si>
  <si>
    <t>Ind209</t>
  </si>
  <si>
    <t>Ind210</t>
  </si>
  <si>
    <t>Ind211</t>
  </si>
  <si>
    <t>Ind212</t>
  </si>
  <si>
    <t>Ind213</t>
  </si>
  <si>
    <t>Ind214</t>
  </si>
  <si>
    <t>Ind215</t>
  </si>
  <si>
    <t>Ind216</t>
  </si>
  <si>
    <t>Ind217</t>
  </si>
  <si>
    <t>Ind218</t>
  </si>
  <si>
    <t>Ind219</t>
  </si>
  <si>
    <t>Ind220</t>
  </si>
  <si>
    <t>Ind221</t>
  </si>
  <si>
    <t>Ind222</t>
  </si>
  <si>
    <t>Ind223</t>
  </si>
  <si>
    <t>Ind224</t>
  </si>
  <si>
    <t>Ind225</t>
  </si>
  <si>
    <t>Ind226</t>
  </si>
  <si>
    <t>Ind227</t>
  </si>
  <si>
    <t>Ind228</t>
  </si>
  <si>
    <t>Ind229</t>
  </si>
  <si>
    <t>Ind230</t>
  </si>
  <si>
    <t>Ind231</t>
  </si>
  <si>
    <t>Ind232</t>
  </si>
  <si>
    <t>Ind233</t>
  </si>
  <si>
    <t>Ind234</t>
  </si>
  <si>
    <t>Ind235</t>
  </si>
  <si>
    <t>Ind236</t>
  </si>
  <si>
    <t>Ind237</t>
  </si>
  <si>
    <t>Ind238</t>
  </si>
  <si>
    <t>Ind239</t>
  </si>
  <si>
    <t>Ind240</t>
  </si>
  <si>
    <t>Ind241</t>
  </si>
  <si>
    <t>Ind242</t>
  </si>
  <si>
    <t>Ind243</t>
  </si>
  <si>
    <t>Ind244</t>
  </si>
  <si>
    <t>Ind245</t>
  </si>
  <si>
    <t>Ind246</t>
  </si>
  <si>
    <t>Ind247</t>
  </si>
  <si>
    <t>Ind248</t>
  </si>
  <si>
    <t>Ind249</t>
  </si>
  <si>
    <t>Ind250</t>
  </si>
  <si>
    <t>Ind251</t>
  </si>
  <si>
    <t>Ind252</t>
  </si>
  <si>
    <t>Ind253</t>
  </si>
  <si>
    <t>Ind254</t>
  </si>
  <si>
    <t>Ind255</t>
  </si>
  <si>
    <t>Ind256</t>
  </si>
  <si>
    <t>Ind257</t>
  </si>
  <si>
    <t>Ind258</t>
  </si>
  <si>
    <t>Ind259</t>
  </si>
  <si>
    <t>Ind260</t>
  </si>
  <si>
    <t>Ind261</t>
  </si>
  <si>
    <t>Ind262</t>
  </si>
  <si>
    <t>Ind263</t>
  </si>
  <si>
    <t>Ind264</t>
  </si>
  <si>
    <t>Ind265</t>
  </si>
  <si>
    <t>Ind266</t>
  </si>
  <si>
    <t>Ind267</t>
  </si>
  <si>
    <t>Ind268</t>
  </si>
  <si>
    <t>Ind269</t>
  </si>
  <si>
    <t>Ind270</t>
  </si>
  <si>
    <t>Ind271</t>
  </si>
  <si>
    <t>Ind272</t>
  </si>
  <si>
    <t>Ind273</t>
  </si>
  <si>
    <t>Ind274</t>
  </si>
  <si>
    <t>Ind275</t>
  </si>
  <si>
    <t>Ind276</t>
  </si>
  <si>
    <t>Ind277</t>
  </si>
  <si>
    <t>Ind278</t>
  </si>
  <si>
    <t>Ind279</t>
  </si>
  <si>
    <t>Ind280</t>
  </si>
  <si>
    <t>Ind281</t>
  </si>
  <si>
    <t>Ind282</t>
  </si>
  <si>
    <t>Ind283</t>
  </si>
  <si>
    <t>Ind284</t>
  </si>
  <si>
    <t>Ind285</t>
  </si>
  <si>
    <t>Ind286</t>
  </si>
  <si>
    <t>Ind287</t>
  </si>
  <si>
    <t>Ind288</t>
  </si>
  <si>
    <t>Ind289</t>
  </si>
  <si>
    <t>Ind290</t>
  </si>
  <si>
    <t>Ind291</t>
  </si>
  <si>
    <t>Ind292</t>
  </si>
  <si>
    <t>Ind293</t>
  </si>
  <si>
    <t>Ind294</t>
  </si>
  <si>
    <t>Ind295</t>
  </si>
  <si>
    <t>Ind296</t>
  </si>
  <si>
    <t>Ind297</t>
  </si>
  <si>
    <t>Ind298</t>
  </si>
  <si>
    <t>Ind299</t>
  </si>
  <si>
    <t>Ind300</t>
  </si>
  <si>
    <t>Ind301</t>
  </si>
  <si>
    <t>Ind302</t>
  </si>
  <si>
    <t>Ind303</t>
  </si>
  <si>
    <t>Ind304</t>
  </si>
  <si>
    <t>Ind305</t>
  </si>
  <si>
    <t>Ind306</t>
  </si>
  <si>
    <t>Ind307</t>
  </si>
  <si>
    <t>Ind308</t>
  </si>
  <si>
    <t>Ind309</t>
  </si>
  <si>
    <t>Ind310</t>
  </si>
  <si>
    <t>Ind311</t>
  </si>
  <si>
    <t>Ind312</t>
  </si>
  <si>
    <t>Ind313</t>
  </si>
  <si>
    <t>Ind314</t>
  </si>
  <si>
    <t>Ind315</t>
  </si>
  <si>
    <t>Ind316</t>
  </si>
  <si>
    <t>Ind317</t>
  </si>
  <si>
    <t>Ind318</t>
  </si>
  <si>
    <t>Ind319</t>
  </si>
  <si>
    <t>Ind320</t>
  </si>
  <si>
    <t>Ind321</t>
  </si>
  <si>
    <t>Ind322</t>
  </si>
  <si>
    <t>Ind323</t>
  </si>
  <si>
    <t>Ind324</t>
  </si>
  <si>
    <t>Ind325</t>
  </si>
  <si>
    <t>Ind326</t>
  </si>
  <si>
    <t>Ind327</t>
  </si>
  <si>
    <t>Ind328</t>
  </si>
  <si>
    <t>Ind329</t>
  </si>
  <si>
    <t>Ind330</t>
  </si>
  <si>
    <t>Ind331</t>
  </si>
  <si>
    <t>Ind332</t>
  </si>
  <si>
    <t>Ind333</t>
  </si>
  <si>
    <t>Ind334</t>
  </si>
  <si>
    <t>Ind335</t>
  </si>
  <si>
    <t>Ind336</t>
  </si>
  <si>
    <t>Ind337</t>
  </si>
  <si>
    <t>Ind338</t>
  </si>
  <si>
    <t>Ind339</t>
  </si>
  <si>
    <t>Ind340</t>
  </si>
  <si>
    <t>Ind341</t>
  </si>
  <si>
    <t>Ind342</t>
  </si>
  <si>
    <t>Ind343</t>
  </si>
  <si>
    <t>Ind344</t>
  </si>
  <si>
    <t>Ind345</t>
  </si>
  <si>
    <t>Ind346</t>
  </si>
  <si>
    <t>Ind347</t>
  </si>
  <si>
    <t>Ind348</t>
  </si>
  <si>
    <t>Ind349</t>
  </si>
  <si>
    <t>Ind350</t>
  </si>
  <si>
    <t>Ind351</t>
  </si>
  <si>
    <t>Ind352</t>
  </si>
  <si>
    <t>Ind353</t>
  </si>
  <si>
    <t>Ind354</t>
  </si>
  <si>
    <t>Ind355</t>
  </si>
  <si>
    <t>Ind356</t>
  </si>
  <si>
    <t>Ind357</t>
  </si>
  <si>
    <t>Ind358</t>
  </si>
  <si>
    <t>Ind359</t>
  </si>
  <si>
    <t>Ind360</t>
  </si>
  <si>
    <t>Ind361</t>
  </si>
  <si>
    <t>Ind362</t>
  </si>
  <si>
    <t>Ind363</t>
  </si>
  <si>
    <t>Ind364</t>
  </si>
  <si>
    <t>Ind365</t>
  </si>
  <si>
    <t>Ind366</t>
  </si>
  <si>
    <t>Ind367</t>
  </si>
  <si>
    <t>Ind368</t>
  </si>
  <si>
    <t>Ind369</t>
  </si>
  <si>
    <t>Ind370</t>
  </si>
  <si>
    <t>Ind371</t>
  </si>
  <si>
    <t>Ind372</t>
  </si>
  <si>
    <t>Ind373</t>
  </si>
  <si>
    <t>Ind374</t>
  </si>
  <si>
    <t>Ind375</t>
  </si>
  <si>
    <t>Ind376</t>
  </si>
  <si>
    <t>Ind377</t>
  </si>
  <si>
    <t>Ind378</t>
  </si>
  <si>
    <t>Ind379</t>
  </si>
  <si>
    <t>Ind380</t>
  </si>
  <si>
    <t>Ind381</t>
  </si>
  <si>
    <t>Ind382</t>
  </si>
  <si>
    <t>Ind383</t>
  </si>
  <si>
    <t>Ind384</t>
  </si>
  <si>
    <t>Ind385</t>
  </si>
  <si>
    <t>Ind386</t>
  </si>
  <si>
    <t>Ind387</t>
  </si>
  <si>
    <t>Ind388</t>
  </si>
  <si>
    <t>Ind389</t>
  </si>
  <si>
    <t>Ind390</t>
  </si>
  <si>
    <t>Ind391</t>
  </si>
  <si>
    <t>Ind392</t>
  </si>
  <si>
    <t>Ind393</t>
  </si>
  <si>
    <t>Ind394</t>
  </si>
  <si>
    <t>Ind395</t>
  </si>
  <si>
    <t>Ind396</t>
  </si>
  <si>
    <t>Ind397</t>
  </si>
  <si>
    <t>Ind398</t>
  </si>
  <si>
    <t>Ind399</t>
  </si>
  <si>
    <t>Ind400</t>
  </si>
  <si>
    <t>Ind401</t>
  </si>
  <si>
    <t>Ind402</t>
  </si>
  <si>
    <t>Ind403</t>
  </si>
  <si>
    <t>Ind404</t>
  </si>
  <si>
    <t>Ind405</t>
  </si>
  <si>
    <t>Ind406</t>
  </si>
  <si>
    <t>Ind407</t>
  </si>
  <si>
    <t>Ind408</t>
  </si>
  <si>
    <t>Ind409</t>
  </si>
  <si>
    <t>Ind410</t>
  </si>
  <si>
    <t>Ind411</t>
  </si>
  <si>
    <t>Ind412</t>
  </si>
  <si>
    <t>Ind413</t>
  </si>
  <si>
    <t>Ind414</t>
  </si>
  <si>
    <t>Ind415</t>
  </si>
  <si>
    <t>Ind416</t>
  </si>
  <si>
    <t>Ind417</t>
  </si>
  <si>
    <t>Ind418</t>
  </si>
  <si>
    <t>Ind419</t>
  </si>
  <si>
    <t>Ind420</t>
  </si>
  <si>
    <t>Ind421</t>
  </si>
  <si>
    <t>Ind422</t>
  </si>
  <si>
    <t>Ind423</t>
  </si>
  <si>
    <t>Ind424</t>
  </si>
  <si>
    <t>Ind425</t>
  </si>
  <si>
    <t>Ind426</t>
  </si>
  <si>
    <t>Ind427</t>
  </si>
  <si>
    <t>Ind428</t>
  </si>
  <si>
    <t>Ind429</t>
  </si>
  <si>
    <t>Ind430</t>
  </si>
  <si>
    <t>Ind431</t>
  </si>
  <si>
    <t>Ind432</t>
  </si>
  <si>
    <t>Ind433</t>
  </si>
  <si>
    <t>Ind434</t>
  </si>
  <si>
    <t>Ind435</t>
  </si>
  <si>
    <t>Ind436</t>
  </si>
  <si>
    <t>Ind437</t>
  </si>
  <si>
    <t>Ind438</t>
  </si>
  <si>
    <t>Ind439</t>
  </si>
  <si>
    <t>Ind440</t>
  </si>
  <si>
    <t>Ind441</t>
  </si>
  <si>
    <t>Ind442</t>
  </si>
  <si>
    <t>Ind443</t>
  </si>
  <si>
    <t>Ind444</t>
  </si>
  <si>
    <t>Ind445</t>
  </si>
  <si>
    <t>Ind446</t>
  </si>
  <si>
    <t>Ind447</t>
  </si>
  <si>
    <t>Ind448</t>
  </si>
  <si>
    <t>Ind449</t>
  </si>
  <si>
    <t>Ind450</t>
  </si>
  <si>
    <t>Ind451</t>
  </si>
  <si>
    <t>Ind452</t>
  </si>
  <si>
    <t>Ind453</t>
  </si>
  <si>
    <t>Ind454</t>
  </si>
  <si>
    <t>Ind455</t>
  </si>
  <si>
    <t>Ind456</t>
  </si>
  <si>
    <t>Ind457</t>
  </si>
  <si>
    <t>Ind458</t>
  </si>
  <si>
    <t>Ind459</t>
  </si>
  <si>
    <t>Ind460</t>
  </si>
  <si>
    <t>Ind461</t>
  </si>
  <si>
    <t>Ind462</t>
  </si>
  <si>
    <t>Ind463</t>
  </si>
  <si>
    <t>Ind464</t>
  </si>
  <si>
    <t>Ind465</t>
  </si>
  <si>
    <t>Ind466</t>
  </si>
  <si>
    <t>Ind467</t>
  </si>
  <si>
    <t>Ind468</t>
  </si>
  <si>
    <t>Ind469</t>
  </si>
  <si>
    <t>Ind470</t>
  </si>
  <si>
    <t>Ind471</t>
  </si>
  <si>
    <t>Ind472</t>
  </si>
  <si>
    <t>Ind473</t>
  </si>
  <si>
    <t>Ind474</t>
  </si>
  <si>
    <t>Ind475</t>
  </si>
  <si>
    <t>Ind476</t>
  </si>
  <si>
    <t>Ind477</t>
  </si>
  <si>
    <t>Ind478</t>
  </si>
  <si>
    <t>Ind479</t>
  </si>
  <si>
    <t>Ind480</t>
  </si>
  <si>
    <t>Ind481</t>
  </si>
  <si>
    <t>Ind482</t>
  </si>
  <si>
    <t>Ind483</t>
  </si>
  <si>
    <t>Ind484</t>
  </si>
  <si>
    <t>Ind485</t>
  </si>
  <si>
    <t>Ind486</t>
  </si>
  <si>
    <t>Ind487</t>
  </si>
  <si>
    <t>Ind488</t>
  </si>
  <si>
    <t>Ind489</t>
  </si>
  <si>
    <t>Ind490</t>
  </si>
  <si>
    <t>Ind491</t>
  </si>
  <si>
    <t>Ind492</t>
  </si>
  <si>
    <t>Ind493</t>
  </si>
  <si>
    <t>Ind494</t>
  </si>
  <si>
    <t>Ind495</t>
  </si>
  <si>
    <t>Ind496</t>
  </si>
  <si>
    <t>Ind497</t>
  </si>
  <si>
    <t>Ind498</t>
  </si>
  <si>
    <t>Ind499</t>
  </si>
  <si>
    <t>Ind500</t>
  </si>
  <si>
    <t>Ind501</t>
  </si>
  <si>
    <t>Ind502</t>
  </si>
  <si>
    <t>Ind503</t>
  </si>
  <si>
    <t>Ind504</t>
  </si>
  <si>
    <t>Ind505</t>
  </si>
  <si>
    <t>Ind506</t>
  </si>
  <si>
    <t>Ind507</t>
  </si>
  <si>
    <t>Ind508</t>
  </si>
  <si>
    <t>Ind509</t>
  </si>
  <si>
    <t>Ind510</t>
  </si>
  <si>
    <t>Ind511</t>
  </si>
  <si>
    <t>Ind512</t>
  </si>
  <si>
    <t>Ind513</t>
  </si>
  <si>
    <t>Ind514</t>
  </si>
  <si>
    <t>Ind515</t>
  </si>
  <si>
    <t>Ind516</t>
  </si>
  <si>
    <t>Ind517</t>
  </si>
  <si>
    <t>Ind518</t>
  </si>
  <si>
    <t>Ind519</t>
  </si>
  <si>
    <t>Ind520</t>
  </si>
  <si>
    <t>Ind521</t>
  </si>
  <si>
    <t>Ind522</t>
  </si>
  <si>
    <t>A_C1</t>
  </si>
  <si>
    <t>A_C2</t>
  </si>
  <si>
    <t>A_C3</t>
  </si>
  <si>
    <t>A_C4</t>
  </si>
  <si>
    <t>A_C5</t>
  </si>
  <si>
    <t>A_C6</t>
  </si>
  <si>
    <t>A_C7</t>
  </si>
  <si>
    <t>A_C8</t>
  </si>
  <si>
    <t>A_C9</t>
  </si>
  <si>
    <t>A_C10</t>
  </si>
  <si>
    <t>A_C11</t>
  </si>
  <si>
    <t>A_C12</t>
  </si>
  <si>
    <t>A_C13</t>
  </si>
  <si>
    <t>A_C14</t>
  </si>
  <si>
    <t>A_C15</t>
  </si>
  <si>
    <t>A_C16</t>
  </si>
  <si>
    <t>A_C17</t>
  </si>
  <si>
    <t>A_C18</t>
  </si>
  <si>
    <t>A_C19</t>
  </si>
  <si>
    <t>A_C20</t>
  </si>
  <si>
    <t>A_C21</t>
  </si>
  <si>
    <t>A_C22</t>
  </si>
  <si>
    <t>A_C23</t>
  </si>
  <si>
    <t>A_C24</t>
  </si>
  <si>
    <t>A_C25</t>
  </si>
  <si>
    <t>A_C26</t>
  </si>
  <si>
    <t>A_C27</t>
  </si>
  <si>
    <t>A_C28</t>
  </si>
  <si>
    <t>A_C29</t>
  </si>
  <si>
    <t>A_C30</t>
  </si>
  <si>
    <t>Dim1</t>
  </si>
  <si>
    <t>Dim2</t>
  </si>
  <si>
    <t>Dim3</t>
  </si>
  <si>
    <t>Dim4</t>
  </si>
  <si>
    <t>Dim5</t>
  </si>
  <si>
    <t>Dim6</t>
  </si>
  <si>
    <t>Dim7</t>
  </si>
  <si>
    <t>Dim8</t>
  </si>
  <si>
    <t>Dim9</t>
  </si>
  <si>
    <t>Dim10</t>
  </si>
  <si>
    <t>Dim11</t>
  </si>
  <si>
    <t>Dim12</t>
  </si>
  <si>
    <t>Dim13</t>
  </si>
  <si>
    <t>Dim14</t>
  </si>
  <si>
    <t>Dim15</t>
  </si>
  <si>
    <t>Dim16</t>
  </si>
  <si>
    <t>Dim17</t>
  </si>
  <si>
    <t>Dim18</t>
  </si>
  <si>
    <t>Dim19</t>
  </si>
  <si>
    <t>Dim20</t>
  </si>
  <si>
    <t>Dim21</t>
  </si>
  <si>
    <t>Dim22</t>
  </si>
  <si>
    <t>Dim23</t>
  </si>
  <si>
    <t>Dim24</t>
  </si>
  <si>
    <t>Dim25</t>
  </si>
  <si>
    <t>Dim26</t>
  </si>
  <si>
    <t>Dim27</t>
  </si>
  <si>
    <t>Dim28</t>
  </si>
  <si>
    <t>Dim29</t>
  </si>
  <si>
    <t>Dim30</t>
  </si>
  <si>
    <t>Dim31</t>
  </si>
  <si>
    <t>Dim32</t>
  </si>
  <si>
    <t>Dim33</t>
  </si>
  <si>
    <t>Dim34</t>
  </si>
  <si>
    <t>Dim35</t>
  </si>
  <si>
    <t>Dim36</t>
  </si>
  <si>
    <t>Dim37</t>
  </si>
  <si>
    <t>Dim38</t>
  </si>
  <si>
    <t>Dim39</t>
  </si>
  <si>
    <t>Dim40</t>
  </si>
  <si>
    <t>Dim41</t>
  </si>
  <si>
    <t>Dim42</t>
  </si>
  <si>
    <t>Dim43</t>
  </si>
  <si>
    <t>Dim44</t>
  </si>
  <si>
    <t>Dim45</t>
  </si>
  <si>
    <t>Dim46</t>
  </si>
  <si>
    <t>Dim47</t>
  </si>
  <si>
    <t>Dim48</t>
  </si>
  <si>
    <t>Dim49</t>
  </si>
  <si>
    <t>Dim50</t>
  </si>
  <si>
    <t>Dim51</t>
  </si>
  <si>
    <t>Dim52</t>
  </si>
  <si>
    <t>Dim53</t>
  </si>
  <si>
    <t>Dim54</t>
  </si>
  <si>
    <t>Dim55</t>
  </si>
  <si>
    <t>Dim56</t>
  </si>
  <si>
    <t>Dim57</t>
  </si>
  <si>
    <t>Dim58</t>
  </si>
  <si>
    <t>Dim59</t>
  </si>
  <si>
    <t>Dim60</t>
  </si>
  <si>
    <t>Dim61</t>
  </si>
  <si>
    <t>Dim62</t>
  </si>
  <si>
    <t>Dim63</t>
  </si>
  <si>
    <t>Dim64</t>
  </si>
  <si>
    <t>Dim65</t>
  </si>
  <si>
    <t>Dim66</t>
  </si>
  <si>
    <t>Dim67</t>
  </si>
  <si>
    <t>Dim68</t>
  </si>
  <si>
    <t>Dim69</t>
  </si>
  <si>
    <t>Dim70</t>
  </si>
  <si>
    <t>Dim71</t>
  </si>
  <si>
    <t>Dim72</t>
  </si>
  <si>
    <t>Dim73</t>
  </si>
  <si>
    <t>Dim74</t>
  </si>
  <si>
    <t>Dim75</t>
  </si>
  <si>
    <t>Dim76</t>
  </si>
  <si>
    <t>Dim77</t>
  </si>
  <si>
    <t>Dim78</t>
  </si>
  <si>
    <t>Dim79</t>
  </si>
  <si>
    <t>Dim80</t>
  </si>
  <si>
    <t>Dim81</t>
  </si>
  <si>
    <t>Dim82</t>
  </si>
  <si>
    <t>Dim83</t>
  </si>
  <si>
    <t>Dim84</t>
  </si>
  <si>
    <t>Dim85</t>
  </si>
  <si>
    <t>Dim86</t>
  </si>
  <si>
    <t>Dim87</t>
  </si>
  <si>
    <t>Dim88</t>
  </si>
  <si>
    <t>Dim89</t>
  </si>
  <si>
    <t>Dim90</t>
  </si>
  <si>
    <t>Dim91</t>
  </si>
  <si>
    <t>Dim92</t>
  </si>
  <si>
    <t>Dim93</t>
  </si>
  <si>
    <t>Dim94</t>
  </si>
  <si>
    <t>Dim95</t>
  </si>
  <si>
    <t>Dim96</t>
  </si>
  <si>
    <t>Dim97</t>
  </si>
  <si>
    <t>Dim98</t>
  </si>
  <si>
    <t>Dim99</t>
  </si>
  <si>
    <t>Dim100</t>
  </si>
  <si>
    <t>Dim101</t>
  </si>
  <si>
    <t>Dim102</t>
  </si>
  <si>
    <t>Dim103</t>
  </si>
  <si>
    <t>Dim104</t>
  </si>
  <si>
    <t>Dim105</t>
  </si>
  <si>
    <t>Dim106</t>
  </si>
  <si>
    <t>Dim107</t>
  </si>
  <si>
    <t>Dim108</t>
  </si>
  <si>
    <t>Dim109</t>
  </si>
  <si>
    <t>Dim110</t>
  </si>
  <si>
    <t>Dim111</t>
  </si>
  <si>
    <t>Dim112</t>
  </si>
  <si>
    <t>Dim113</t>
  </si>
  <si>
    <t>Dim114</t>
  </si>
  <si>
    <t>Dim115</t>
  </si>
  <si>
    <t>Dim116</t>
  </si>
  <si>
    <t>Dim117</t>
  </si>
  <si>
    <t>Dim118</t>
  </si>
  <si>
    <t>Dim119</t>
  </si>
  <si>
    <t>Dim120</t>
  </si>
  <si>
    <t>Dim121</t>
  </si>
  <si>
    <t>Dim122</t>
  </si>
  <si>
    <t>Dim123</t>
  </si>
  <si>
    <t>Dim124</t>
  </si>
  <si>
    <t>Dim125</t>
  </si>
  <si>
    <t>Mod1</t>
  </si>
  <si>
    <t>Mod2</t>
  </si>
  <si>
    <t>Mod3</t>
  </si>
  <si>
    <t>Mod4</t>
  </si>
  <si>
    <t>Mod5</t>
  </si>
  <si>
    <t>Mod6</t>
  </si>
  <si>
    <t>Mod7</t>
  </si>
  <si>
    <t>Mod8</t>
  </si>
  <si>
    <t>Mod9</t>
  </si>
  <si>
    <t>Mod10</t>
  </si>
  <si>
    <t>Mod11</t>
  </si>
  <si>
    <t>Mod12</t>
  </si>
  <si>
    <t>Mod13</t>
  </si>
  <si>
    <t>Mod14</t>
  </si>
  <si>
    <t>Mod15</t>
  </si>
  <si>
    <t>Mod16</t>
  </si>
  <si>
    <t>Mod17</t>
  </si>
  <si>
    <t>Mod18</t>
  </si>
  <si>
    <t>Mod19</t>
  </si>
  <si>
    <t>Mod20</t>
  </si>
  <si>
    <t>Mod21</t>
  </si>
  <si>
    <t>Mod22</t>
  </si>
  <si>
    <t>Mod23</t>
  </si>
  <si>
    <t>Mod24</t>
  </si>
  <si>
    <t>Mod25</t>
  </si>
  <si>
    <t>Mod26</t>
  </si>
  <si>
    <t>Mod27</t>
  </si>
  <si>
    <t>Mod28</t>
  </si>
  <si>
    <t>Mod29</t>
  </si>
  <si>
    <t>Mod30</t>
  </si>
  <si>
    <t>Mod31</t>
  </si>
  <si>
    <t>Mod32</t>
  </si>
  <si>
    <t>Mod33</t>
  </si>
  <si>
    <t>Mod34</t>
  </si>
  <si>
    <t>Mod35</t>
  </si>
  <si>
    <t>Mod36</t>
  </si>
  <si>
    <t>Mod37</t>
  </si>
  <si>
    <t>Mod38</t>
  </si>
  <si>
    <t>Mod39</t>
  </si>
  <si>
    <t>Mod40</t>
  </si>
  <si>
    <t>Mod41</t>
  </si>
  <si>
    <t>Mod42</t>
  </si>
  <si>
    <t>Mod43</t>
  </si>
  <si>
    <t>Mod44</t>
  </si>
  <si>
    <t>Mod45</t>
  </si>
  <si>
    <t>Mod46</t>
  </si>
  <si>
    <t>Mod47</t>
  </si>
  <si>
    <t>Mod48</t>
  </si>
  <si>
    <t>Mod49</t>
  </si>
  <si>
    <t>Mod50</t>
  </si>
  <si>
    <t>Mod51</t>
  </si>
  <si>
    <t>Mod52</t>
  </si>
  <si>
    <t>Mod53</t>
  </si>
  <si>
    <t>Mod54</t>
  </si>
  <si>
    <t>Mod55</t>
  </si>
  <si>
    <t>Mod56</t>
  </si>
  <si>
    <t>Mod57</t>
  </si>
  <si>
    <t>Mod58</t>
  </si>
  <si>
    <t>Mod59</t>
  </si>
  <si>
    <t>Mod60</t>
  </si>
  <si>
    <t>Mod61</t>
  </si>
  <si>
    <t>Mod62</t>
  </si>
  <si>
    <t>Mod63</t>
  </si>
  <si>
    <t>Mod64</t>
  </si>
  <si>
    <t>Mod65</t>
  </si>
  <si>
    <t>Mod66</t>
  </si>
  <si>
    <t>Mod67</t>
  </si>
  <si>
    <t>Mod68</t>
  </si>
  <si>
    <t>Mod69</t>
  </si>
  <si>
    <t>Mod70</t>
  </si>
  <si>
    <t>Mod71</t>
  </si>
  <si>
    <t>Mod72</t>
  </si>
  <si>
    <t>Mod73</t>
  </si>
  <si>
    <t>Mod74</t>
  </si>
  <si>
    <t>Mod75</t>
  </si>
  <si>
    <t>Mod76</t>
  </si>
  <si>
    <t>Mod77</t>
  </si>
  <si>
    <t>Mod78</t>
  </si>
  <si>
    <t>Mod79</t>
  </si>
  <si>
    <t>Mod80</t>
  </si>
  <si>
    <t>Mod81</t>
  </si>
  <si>
    <t>Mod82</t>
  </si>
  <si>
    <t>Mod83</t>
  </si>
  <si>
    <t>Mod84</t>
  </si>
  <si>
    <t>Mod85</t>
  </si>
  <si>
    <t>Mod86</t>
  </si>
  <si>
    <t>Mod87</t>
  </si>
  <si>
    <t>Mod88</t>
  </si>
  <si>
    <t>Mod89</t>
  </si>
  <si>
    <t>Mod90</t>
  </si>
  <si>
    <t>Mod91</t>
  </si>
  <si>
    <t>Mod92</t>
  </si>
  <si>
    <t>Mod93</t>
  </si>
  <si>
    <t>Mod94</t>
  </si>
  <si>
    <t>Mod95</t>
  </si>
  <si>
    <t>Mod96</t>
  </si>
  <si>
    <t>Mod97</t>
  </si>
  <si>
    <t>Mod98</t>
  </si>
  <si>
    <t>Mod99</t>
  </si>
  <si>
    <t>Mod100</t>
  </si>
  <si>
    <t>Mod101</t>
  </si>
  <si>
    <t>Mod102</t>
  </si>
  <si>
    <t>Mod103</t>
  </si>
  <si>
    <t>Mod104</t>
  </si>
  <si>
    <t>Mod105</t>
  </si>
  <si>
    <t>Mod106</t>
  </si>
  <si>
    <t>Mod107</t>
  </si>
  <si>
    <t>Mod108</t>
  </si>
  <si>
    <t>Mod109</t>
  </si>
  <si>
    <t>Mod110</t>
  </si>
  <si>
    <t>Mod111</t>
  </si>
  <si>
    <t>Mod112</t>
  </si>
  <si>
    <t>Mod113</t>
  </si>
  <si>
    <t>Mod114</t>
  </si>
  <si>
    <t>Mod115</t>
  </si>
  <si>
    <t>Mod116</t>
  </si>
  <si>
    <t>Mod117</t>
  </si>
  <si>
    <t>Mod118</t>
  </si>
  <si>
    <t>Mod119</t>
  </si>
  <si>
    <t>Mod120</t>
  </si>
  <si>
    <t>Mod121</t>
  </si>
  <si>
    <t>Mod122</t>
  </si>
  <si>
    <t>Mod123</t>
  </si>
  <si>
    <t>Mod124</t>
  </si>
  <si>
    <t>Mod125</t>
  </si>
  <si>
    <t>Mod126</t>
  </si>
  <si>
    <t>Mod127</t>
  </si>
  <si>
    <t>Mod128</t>
  </si>
  <si>
    <t>Mod129</t>
  </si>
  <si>
    <t>Mod130</t>
  </si>
  <si>
    <t>Mod131</t>
  </si>
  <si>
    <t>Mod132</t>
  </si>
  <si>
    <t>Mod133</t>
  </si>
  <si>
    <t>Mod134</t>
  </si>
  <si>
    <t>Mod135</t>
  </si>
  <si>
    <t>Mod136</t>
  </si>
  <si>
    <t>Mod137</t>
  </si>
  <si>
    <t>Mod138</t>
  </si>
  <si>
    <t>Mod139</t>
  </si>
  <si>
    <t>Mod140</t>
  </si>
  <si>
    <t>Mod141</t>
  </si>
  <si>
    <t>Mod142</t>
  </si>
  <si>
    <t>Mod143</t>
  </si>
  <si>
    <t>Mod144</t>
  </si>
  <si>
    <t>Mod145</t>
  </si>
  <si>
    <t>Mod146</t>
  </si>
  <si>
    <t>Mod147</t>
  </si>
  <si>
    <t>Mod148</t>
  </si>
  <si>
    <t>Mod149</t>
  </si>
  <si>
    <t>Mod150</t>
  </si>
  <si>
    <t>Mod151</t>
  </si>
  <si>
    <t>Mod152</t>
  </si>
  <si>
    <t>Mod153</t>
  </si>
  <si>
    <t>Mod154</t>
  </si>
  <si>
    <t>Mod155</t>
  </si>
  <si>
    <t>Mod156</t>
  </si>
  <si>
    <t>Mod157</t>
  </si>
  <si>
    <t>Mod158</t>
  </si>
  <si>
    <t>Mod159</t>
  </si>
  <si>
    <t>Mod160</t>
  </si>
  <si>
    <t>Mod161</t>
  </si>
  <si>
    <t>Mod162</t>
  </si>
  <si>
    <t>Mod163</t>
  </si>
  <si>
    <t>Mod164</t>
  </si>
  <si>
    <t>Mod165</t>
  </si>
  <si>
    <t>Mod166</t>
  </si>
  <si>
    <t>Mod167</t>
  </si>
  <si>
    <t>Mod168</t>
  </si>
  <si>
    <t>Mod169</t>
  </si>
  <si>
    <t>Mod170</t>
  </si>
  <si>
    <t>Mod171</t>
  </si>
  <si>
    <t>Mod172</t>
  </si>
  <si>
    <t>Mod173</t>
  </si>
  <si>
    <t>Mod174</t>
  </si>
  <si>
    <t>Mod175</t>
  </si>
  <si>
    <t>Mod176</t>
  </si>
  <si>
    <t>Mod177</t>
  </si>
  <si>
    <t>Mod178</t>
  </si>
  <si>
    <t>Mod179</t>
  </si>
  <si>
    <t>Mod180</t>
  </si>
  <si>
    <t>Mod181</t>
  </si>
  <si>
    <t>Mod182</t>
  </si>
  <si>
    <t>Mod183</t>
  </si>
  <si>
    <t>Mod184</t>
  </si>
  <si>
    <t>Mod185</t>
  </si>
  <si>
    <t>Mod186</t>
  </si>
  <si>
    <t>Mod187</t>
  </si>
  <si>
    <t>Mod188</t>
  </si>
  <si>
    <t>Mod189</t>
  </si>
  <si>
    <t>Mod190</t>
  </si>
  <si>
    <t>Mod191</t>
  </si>
  <si>
    <t>Mod192</t>
  </si>
  <si>
    <t>Mod193</t>
  </si>
  <si>
    <t>Mod194</t>
  </si>
  <si>
    <t>Mod195</t>
  </si>
  <si>
    <t>Mod196</t>
  </si>
  <si>
    <t>Mod197</t>
  </si>
  <si>
    <t>Mod198</t>
  </si>
  <si>
    <t>Mod199</t>
  </si>
  <si>
    <t>Mod200</t>
  </si>
  <si>
    <t>Mod201</t>
  </si>
  <si>
    <t>Mod202</t>
  </si>
  <si>
    <t>Mod203</t>
  </si>
  <si>
    <t>Mod204</t>
  </si>
  <si>
    <t>Mod205</t>
  </si>
  <si>
    <t>Mod206</t>
  </si>
  <si>
    <t>Mod207</t>
  </si>
  <si>
    <t>Mod208</t>
  </si>
  <si>
    <t>Mod209</t>
  </si>
  <si>
    <t>Mod210</t>
  </si>
  <si>
    <t>Mod211</t>
  </si>
  <si>
    <t>Mod212</t>
  </si>
  <si>
    <t>Mod213</t>
  </si>
  <si>
    <t>Mod214</t>
  </si>
  <si>
    <t>Mod215</t>
  </si>
  <si>
    <t>Mod216</t>
  </si>
  <si>
    <t>Mod217</t>
  </si>
  <si>
    <t>Mod218</t>
  </si>
  <si>
    <t>Mod219</t>
  </si>
  <si>
    <t>Mod220</t>
  </si>
  <si>
    <t>Mod221</t>
  </si>
  <si>
    <t>Mod222</t>
  </si>
  <si>
    <t>Mod223</t>
  </si>
  <si>
    <t>Mod224</t>
  </si>
  <si>
    <t>Mod225</t>
  </si>
  <si>
    <t>Mod226</t>
  </si>
  <si>
    <t>Mod227</t>
  </si>
  <si>
    <t>Mod228</t>
  </si>
  <si>
    <t>Mod229</t>
  </si>
  <si>
    <t>Mod230</t>
  </si>
  <si>
    <t>Mod231</t>
  </si>
  <si>
    <t>Mod232</t>
  </si>
  <si>
    <t>Mod233</t>
  </si>
  <si>
    <t>Mod234</t>
  </si>
  <si>
    <t>Mod235</t>
  </si>
  <si>
    <t>Mod236</t>
  </si>
  <si>
    <t>Mod237</t>
  </si>
  <si>
    <t>Mod238</t>
  </si>
  <si>
    <t>Mod239</t>
  </si>
  <si>
    <t>Mod240</t>
  </si>
  <si>
    <t>Mod241</t>
  </si>
  <si>
    <t>Mod242</t>
  </si>
  <si>
    <t>Mod243</t>
  </si>
  <si>
    <t>Mod244</t>
  </si>
  <si>
    <t>Mod245</t>
  </si>
  <si>
    <t>Mod246</t>
  </si>
  <si>
    <t>Mod247</t>
  </si>
  <si>
    <t>Mod248</t>
  </si>
  <si>
    <t>Mod249</t>
  </si>
  <si>
    <t>Mod250</t>
  </si>
  <si>
    <t>Mod251</t>
  </si>
  <si>
    <t>Mod252</t>
  </si>
  <si>
    <t>Mod253</t>
  </si>
  <si>
    <t>Mod254</t>
  </si>
  <si>
    <t>Mod255</t>
  </si>
  <si>
    <t>Mod256</t>
  </si>
  <si>
    <t>Mod257</t>
  </si>
  <si>
    <t>Mod258</t>
  </si>
  <si>
    <t>Mod259</t>
  </si>
  <si>
    <t>Mod260</t>
  </si>
  <si>
    <t>Mod261</t>
  </si>
  <si>
    <t>Mod262</t>
  </si>
  <si>
    <t>Mod263</t>
  </si>
  <si>
    <t>Mod264</t>
  </si>
  <si>
    <t>Mod265</t>
  </si>
  <si>
    <t>Mod266</t>
  </si>
  <si>
    <t>Mod267</t>
  </si>
  <si>
    <t>Mod268</t>
  </si>
  <si>
    <t>Mod269</t>
  </si>
  <si>
    <t>Mod270</t>
  </si>
  <si>
    <t>Mod271</t>
  </si>
  <si>
    <t>Mod272</t>
  </si>
  <si>
    <t>Mod273</t>
  </si>
  <si>
    <t>Mod274</t>
  </si>
  <si>
    <t>Mod275</t>
  </si>
  <si>
    <t>Mod276</t>
  </si>
  <si>
    <t>Mod277</t>
  </si>
  <si>
    <t>Mod278</t>
  </si>
  <si>
    <t>Mod279</t>
  </si>
  <si>
    <t>Mod280</t>
  </si>
  <si>
    <t>Mod281</t>
  </si>
  <si>
    <t>Mod282</t>
  </si>
  <si>
    <t>Mod283</t>
  </si>
  <si>
    <t>Mod284</t>
  </si>
  <si>
    <t>Mod285</t>
  </si>
  <si>
    <t>Mod286</t>
  </si>
  <si>
    <t>Mod287</t>
  </si>
  <si>
    <t>Mod288</t>
  </si>
  <si>
    <t>Mod289</t>
  </si>
  <si>
    <t>Mod290</t>
  </si>
  <si>
    <t>Mod291</t>
  </si>
  <si>
    <t>Mod292</t>
  </si>
  <si>
    <t>Mod293</t>
  </si>
  <si>
    <t>Mod294</t>
  </si>
  <si>
    <t>Mod295</t>
  </si>
  <si>
    <t>Mod296</t>
  </si>
  <si>
    <t>Mod297</t>
  </si>
  <si>
    <t>Mod298</t>
  </si>
  <si>
    <t>Mod299</t>
  </si>
  <si>
    <t>Mod300</t>
  </si>
  <si>
    <t>Mod301</t>
  </si>
  <si>
    <t>Mod302</t>
  </si>
  <si>
    <t>Mod303</t>
  </si>
  <si>
    <t>Mod304</t>
  </si>
  <si>
    <t>Mod305</t>
  </si>
  <si>
    <t>Mod306</t>
  </si>
  <si>
    <t>Mod307</t>
  </si>
  <si>
    <t>Mod308</t>
  </si>
  <si>
    <t>Mod309</t>
  </si>
  <si>
    <t>Mod310</t>
  </si>
  <si>
    <t>Mod311</t>
  </si>
  <si>
    <t>Mod312</t>
  </si>
  <si>
    <t>Mod313</t>
  </si>
  <si>
    <t>Mod314</t>
  </si>
  <si>
    <t>Mod315</t>
  </si>
  <si>
    <t>Mod316</t>
  </si>
  <si>
    <t>Mod317</t>
  </si>
  <si>
    <t>Mod318</t>
  </si>
  <si>
    <t>Mod319</t>
  </si>
  <si>
    <t>Mod320</t>
  </si>
  <si>
    <t>Mod321</t>
  </si>
  <si>
    <t>Mod322</t>
  </si>
  <si>
    <t>Mod323</t>
  </si>
  <si>
    <t>Mod324</t>
  </si>
  <si>
    <t>Mod325</t>
  </si>
  <si>
    <t>Mod326</t>
  </si>
  <si>
    <t>Mod327</t>
  </si>
  <si>
    <t>Mod328</t>
  </si>
  <si>
    <t>Mod329</t>
  </si>
  <si>
    <t>Mod330</t>
  </si>
  <si>
    <t>Mod331</t>
  </si>
  <si>
    <t>Mod332</t>
  </si>
  <si>
    <t>Mod333</t>
  </si>
  <si>
    <t>Mod334</t>
  </si>
  <si>
    <t>Mod335</t>
  </si>
  <si>
    <t>Mod336</t>
  </si>
  <si>
    <t>Mod337</t>
  </si>
  <si>
    <t>Mod338</t>
  </si>
  <si>
    <t>Mod339</t>
  </si>
  <si>
    <t>Mod340</t>
  </si>
  <si>
    <t>Mod341</t>
  </si>
  <si>
    <t>Mod342</t>
  </si>
  <si>
    <t>Mod343</t>
  </si>
  <si>
    <t>Mod344</t>
  </si>
  <si>
    <t>Mod345</t>
  </si>
  <si>
    <t>Mod346</t>
  </si>
  <si>
    <t>Mod347</t>
  </si>
  <si>
    <t>Mod348</t>
  </si>
  <si>
    <t>Mod349</t>
  </si>
  <si>
    <t>Mod350</t>
  </si>
  <si>
    <t>Mod351</t>
  </si>
  <si>
    <t>Mod352</t>
  </si>
  <si>
    <t>Mod353</t>
  </si>
  <si>
    <t>Mod354</t>
  </si>
  <si>
    <t>Mod355</t>
  </si>
  <si>
    <t>Mod356</t>
  </si>
  <si>
    <t>Mod357</t>
  </si>
  <si>
    <t>Mod358</t>
  </si>
  <si>
    <t>Mod359</t>
  </si>
  <si>
    <t>Mod360</t>
  </si>
  <si>
    <t>Mod361</t>
  </si>
  <si>
    <t>Mod362</t>
  </si>
  <si>
    <t>Mod363</t>
  </si>
  <si>
    <t>Mod364</t>
  </si>
  <si>
    <t>Mod365</t>
  </si>
  <si>
    <t>Mod366</t>
  </si>
  <si>
    <t>Mod367</t>
  </si>
  <si>
    <t>Mod368</t>
  </si>
  <si>
    <t>Mod369</t>
  </si>
  <si>
    <t>Mod370</t>
  </si>
  <si>
    <t>Mod371</t>
  </si>
  <si>
    <t>Mod372</t>
  </si>
  <si>
    <t>Mod373</t>
  </si>
  <si>
    <t>Mod374</t>
  </si>
  <si>
    <t>Mod375</t>
  </si>
  <si>
    <t>Mod376</t>
  </si>
  <si>
    <t>Mod377</t>
  </si>
  <si>
    <t>Mod378</t>
  </si>
  <si>
    <t>Mod379</t>
  </si>
  <si>
    <t>Mod380</t>
  </si>
  <si>
    <t>Mod381</t>
  </si>
  <si>
    <t>Mod382</t>
  </si>
  <si>
    <t>Mod383</t>
  </si>
  <si>
    <t>Mod384</t>
  </si>
  <si>
    <t>Mod385</t>
  </si>
  <si>
    <t>Mod386</t>
  </si>
  <si>
    <t>Mod387</t>
  </si>
  <si>
    <t>Mod388</t>
  </si>
  <si>
    <t>Mod389</t>
  </si>
  <si>
    <t>Mod390</t>
  </si>
  <si>
    <t>Mod391</t>
  </si>
  <si>
    <t>Mod392</t>
  </si>
  <si>
    <t>Mod393</t>
  </si>
  <si>
    <t>Mod394</t>
  </si>
  <si>
    <t>Mod395</t>
  </si>
  <si>
    <t>Mod396</t>
  </si>
  <si>
    <t>Mod397</t>
  </si>
  <si>
    <t>Mod398</t>
  </si>
  <si>
    <t>Mod399</t>
  </si>
  <si>
    <t>Mod400</t>
  </si>
  <si>
    <t>Mod401</t>
  </si>
  <si>
    <t>Mod402</t>
  </si>
  <si>
    <t>Mod403</t>
  </si>
  <si>
    <t>Mod404</t>
  </si>
  <si>
    <t>Mod405</t>
  </si>
  <si>
    <t>Mod406</t>
  </si>
  <si>
    <t>Mod407</t>
  </si>
  <si>
    <t>Mod408</t>
  </si>
  <si>
    <t>Mod409</t>
  </si>
  <si>
    <t>Mod410</t>
  </si>
  <si>
    <t>Mod411</t>
  </si>
  <si>
    <t>Mod412</t>
  </si>
  <si>
    <t>Mod413</t>
  </si>
  <si>
    <t>Mod414</t>
  </si>
  <si>
    <t>Mod415</t>
  </si>
  <si>
    <t>Mod416</t>
  </si>
  <si>
    <t>Mod417</t>
  </si>
  <si>
    <t>Mod418</t>
  </si>
  <si>
    <t>Mod419</t>
  </si>
  <si>
    <t>Mod420</t>
  </si>
  <si>
    <t>Mod421</t>
  </si>
  <si>
    <t>Mod422</t>
  </si>
  <si>
    <t>Mod423</t>
  </si>
  <si>
    <t>Mod424</t>
  </si>
  <si>
    <t>Mod425</t>
  </si>
  <si>
    <t>Mod426</t>
  </si>
  <si>
    <t>Mod427</t>
  </si>
  <si>
    <t>Mod428</t>
  </si>
  <si>
    <t>Mod429</t>
  </si>
  <si>
    <t>Mod430</t>
  </si>
  <si>
    <t>Mod431</t>
  </si>
  <si>
    <t>Mod432</t>
  </si>
  <si>
    <t>Mod433</t>
  </si>
  <si>
    <t>Mod434</t>
  </si>
  <si>
    <t>Mod435</t>
  </si>
  <si>
    <t>Mod436</t>
  </si>
  <si>
    <t>Mod437</t>
  </si>
  <si>
    <t>Mod438</t>
  </si>
  <si>
    <t>Mod439</t>
  </si>
  <si>
    <t>Mod440</t>
  </si>
  <si>
    <t>Mod441</t>
  </si>
  <si>
    <t>Mod442</t>
  </si>
  <si>
    <t>Mod443</t>
  </si>
  <si>
    <t>Mod444</t>
  </si>
  <si>
    <t>Mod445</t>
  </si>
  <si>
    <t>Mod446</t>
  </si>
  <si>
    <t>Mod447</t>
  </si>
  <si>
    <t>Mod448</t>
  </si>
  <si>
    <t>Mod449</t>
  </si>
  <si>
    <t>Mod450</t>
  </si>
  <si>
    <t>Mod451</t>
  </si>
  <si>
    <t>Mod452</t>
  </si>
  <si>
    <t>Mod453</t>
  </si>
  <si>
    <t>Mod454</t>
  </si>
  <si>
    <t>Mod455</t>
  </si>
  <si>
    <t>Mod456</t>
  </si>
  <si>
    <t>Mod457</t>
  </si>
  <si>
    <t>Mod458</t>
  </si>
  <si>
    <t>Mod459</t>
  </si>
  <si>
    <t>Mod460</t>
  </si>
  <si>
    <t>Mod461</t>
  </si>
  <si>
    <t>Mod462</t>
  </si>
  <si>
    <t>Mod463</t>
  </si>
  <si>
    <t>Mod464</t>
  </si>
  <si>
    <t>Mod465</t>
  </si>
  <si>
    <t>Mod466</t>
  </si>
  <si>
    <t>Mod467</t>
  </si>
  <si>
    <t>Mod468</t>
  </si>
  <si>
    <t>Mod469</t>
  </si>
  <si>
    <t>Mod470</t>
  </si>
  <si>
    <t>Mod471</t>
  </si>
  <si>
    <t>Mod472</t>
  </si>
  <si>
    <t>Mod473</t>
  </si>
  <si>
    <t>Mod474</t>
  </si>
  <si>
    <t>Mod475</t>
  </si>
  <si>
    <t>Mod476</t>
  </si>
  <si>
    <t>Mod477</t>
  </si>
  <si>
    <t>Mod478</t>
  </si>
  <si>
    <t>Mod479</t>
  </si>
  <si>
    <t>Mod480</t>
  </si>
  <si>
    <t>Mod481</t>
  </si>
  <si>
    <t>Mod482</t>
  </si>
  <si>
    <t>Mod483</t>
  </si>
  <si>
    <t>Mod484</t>
  </si>
  <si>
    <t>Mod485</t>
  </si>
  <si>
    <t>Mod486</t>
  </si>
  <si>
    <t>Mod487</t>
  </si>
  <si>
    <t>Mod488</t>
  </si>
  <si>
    <t>Mod489</t>
  </si>
  <si>
    <t>Mod490</t>
  </si>
  <si>
    <t>Mod491</t>
  </si>
  <si>
    <t>Mod492</t>
  </si>
  <si>
    <t>Mod493</t>
  </si>
  <si>
    <t>Mod494</t>
  </si>
  <si>
    <t>Mod495</t>
  </si>
  <si>
    <t>Mod496</t>
  </si>
  <si>
    <t>Mod497</t>
  </si>
  <si>
    <t>Mod498</t>
  </si>
  <si>
    <t>Mod499</t>
  </si>
  <si>
    <t>Mod500</t>
  </si>
  <si>
    <t>Mod501</t>
  </si>
  <si>
    <t>Mod502</t>
  </si>
  <si>
    <t>Mod503</t>
  </si>
  <si>
    <t>Mod504</t>
  </si>
  <si>
    <t>Mod505</t>
  </si>
  <si>
    <t>Mod506</t>
  </si>
  <si>
    <t>Mod507</t>
  </si>
  <si>
    <t>Mod508</t>
  </si>
  <si>
    <t>Mod509</t>
  </si>
  <si>
    <t>Mod510</t>
  </si>
  <si>
    <t>Mod511</t>
  </si>
  <si>
    <t>Mod512</t>
  </si>
  <si>
    <t>Mod513</t>
  </si>
  <si>
    <t>Mod514</t>
  </si>
  <si>
    <t>Mod515</t>
  </si>
  <si>
    <t>Mod516</t>
  </si>
  <si>
    <t>Mod517</t>
  </si>
  <si>
    <t>Mod518</t>
  </si>
  <si>
    <t>Mod519</t>
  </si>
  <si>
    <t>Mod520</t>
  </si>
  <si>
    <t>Mod521</t>
  </si>
  <si>
    <t>Mod522</t>
  </si>
  <si>
    <t>Mod523</t>
  </si>
  <si>
    <t>Mod524</t>
  </si>
  <si>
    <t>Mod525</t>
  </si>
  <si>
    <t>Mod526</t>
  </si>
  <si>
    <t>Mod527</t>
  </si>
  <si>
    <t>Mod528</t>
  </si>
  <si>
    <t>Mod529</t>
  </si>
  <si>
    <t>Mod530</t>
  </si>
  <si>
    <t>Mod531</t>
  </si>
  <si>
    <t>Mod532</t>
  </si>
  <si>
    <t>Mod533</t>
  </si>
  <si>
    <t>Mod534</t>
  </si>
  <si>
    <t>Mod535</t>
  </si>
  <si>
    <t>Mod536</t>
  </si>
  <si>
    <t>Mod537</t>
  </si>
  <si>
    <t>Mod538</t>
  </si>
  <si>
    <t>Mod539</t>
  </si>
  <si>
    <t>Mod540</t>
  </si>
  <si>
    <t>Mod541</t>
  </si>
  <si>
    <t>Mod542</t>
  </si>
  <si>
    <t>Mod543</t>
  </si>
  <si>
    <t>Mod544</t>
  </si>
  <si>
    <t>Mod545</t>
  </si>
  <si>
    <t>Mod546</t>
  </si>
  <si>
    <t>Mod547</t>
  </si>
  <si>
    <t>Mod548</t>
  </si>
  <si>
    <t>Mod549</t>
  </si>
  <si>
    <t>Mod550</t>
  </si>
  <si>
    <t>Mod551</t>
  </si>
  <si>
    <t>Mod552</t>
  </si>
  <si>
    <t>Mod553</t>
  </si>
  <si>
    <t>Mod554</t>
  </si>
  <si>
    <t>Mod555</t>
  </si>
  <si>
    <t>Mod556</t>
  </si>
  <si>
    <t>Mod557</t>
  </si>
  <si>
    <t>Mod558</t>
  </si>
  <si>
    <t>Mod559</t>
  </si>
  <si>
    <t>Mod560</t>
  </si>
  <si>
    <t>Mod561</t>
  </si>
  <si>
    <t>Mod562</t>
  </si>
  <si>
    <t>Mod563</t>
  </si>
  <si>
    <t>Mod564</t>
  </si>
  <si>
    <t>Mod565</t>
  </si>
  <si>
    <t>Mod566</t>
  </si>
  <si>
    <t>Mod567</t>
  </si>
  <si>
    <t>Mod568</t>
  </si>
  <si>
    <t>Mod569</t>
  </si>
  <si>
    <t>Mod570</t>
  </si>
  <si>
    <t>Mod571</t>
  </si>
  <si>
    <t>Mod572</t>
  </si>
  <si>
    <t>Mod573</t>
  </si>
  <si>
    <t>Mod574</t>
  </si>
  <si>
    <t>Mod575</t>
  </si>
  <si>
    <t>Mod576</t>
  </si>
  <si>
    <t>Mod577</t>
  </si>
  <si>
    <t>Mod578</t>
  </si>
  <si>
    <t>Mod579</t>
  </si>
  <si>
    <t>Mod580</t>
  </si>
  <si>
    <t>Mod581</t>
  </si>
  <si>
    <t>Mod582</t>
  </si>
  <si>
    <t>Mod583</t>
  </si>
  <si>
    <t>Mod584</t>
  </si>
  <si>
    <t>Mod585</t>
  </si>
  <si>
    <t>Mod586</t>
  </si>
  <si>
    <t>Mod587</t>
  </si>
  <si>
    <t>Mod588</t>
  </si>
  <si>
    <t>Mod589</t>
  </si>
  <si>
    <t>Mod590</t>
  </si>
  <si>
    <t>Mod591</t>
  </si>
  <si>
    <t>Mod592</t>
  </si>
  <si>
    <t>Mod593</t>
  </si>
  <si>
    <t>Mod594</t>
  </si>
  <si>
    <t>Mod595</t>
  </si>
  <si>
    <t>Mod596</t>
  </si>
  <si>
    <t>Mod597</t>
  </si>
  <si>
    <t>Mod598</t>
  </si>
  <si>
    <t>Mod599</t>
  </si>
  <si>
    <t>Mod600</t>
  </si>
  <si>
    <t>Mod601</t>
  </si>
  <si>
    <t>Mod602</t>
  </si>
  <si>
    <t>Mod603</t>
  </si>
  <si>
    <t>Mod604</t>
  </si>
  <si>
    <t>Mod605</t>
  </si>
  <si>
    <t>Mod606</t>
  </si>
  <si>
    <t>Mod607</t>
  </si>
  <si>
    <t>Mod608</t>
  </si>
  <si>
    <t>Mod609</t>
  </si>
  <si>
    <t>Mod610</t>
  </si>
  <si>
    <t>Mod611</t>
  </si>
  <si>
    <t>Mod612</t>
  </si>
  <si>
    <t>Mod613</t>
  </si>
  <si>
    <t>Mod614</t>
  </si>
  <si>
    <t>Mod615</t>
  </si>
  <si>
    <t>Mod616</t>
  </si>
  <si>
    <t>Mod617</t>
  </si>
  <si>
    <t>Mod618</t>
  </si>
  <si>
    <t>Mod619</t>
  </si>
  <si>
    <t>Mod620</t>
  </si>
  <si>
    <t>Mod621</t>
  </si>
  <si>
    <t>Mod622</t>
  </si>
  <si>
    <t>Mod623</t>
  </si>
  <si>
    <t>Mod624</t>
  </si>
  <si>
    <t>Mod625</t>
  </si>
  <si>
    <t>Mod626</t>
  </si>
  <si>
    <t>Mod627</t>
  </si>
  <si>
    <t>Mod628</t>
  </si>
  <si>
    <t>Mod629</t>
  </si>
  <si>
    <t>Mod630</t>
  </si>
  <si>
    <t>Mod631</t>
  </si>
  <si>
    <t>Mod632</t>
  </si>
  <si>
    <t>Mod633</t>
  </si>
  <si>
    <t>Mod634</t>
  </si>
  <si>
    <t>Mod635</t>
  </si>
  <si>
    <t>Mod636</t>
  </si>
  <si>
    <t>Mod637</t>
  </si>
  <si>
    <t>Mod638</t>
  </si>
  <si>
    <t>Mod639</t>
  </si>
  <si>
    <t>Mod640</t>
  </si>
  <si>
    <t>Mod641</t>
  </si>
  <si>
    <t>Mod642</t>
  </si>
  <si>
    <t>Mod643</t>
  </si>
  <si>
    <t>Mod644</t>
  </si>
  <si>
    <t>Mod645</t>
  </si>
  <si>
    <t>Mod646</t>
  </si>
  <si>
    <t>Mod647</t>
  </si>
  <si>
    <t>Mod648</t>
  </si>
  <si>
    <t>Mod649</t>
  </si>
  <si>
    <t>Mod650</t>
  </si>
  <si>
    <t>Mod651</t>
  </si>
  <si>
    <t>Mod652</t>
  </si>
  <si>
    <t>Mod653</t>
  </si>
  <si>
    <t>Mod654</t>
  </si>
  <si>
    <t>Mod655</t>
  </si>
  <si>
    <t>Mod656</t>
  </si>
  <si>
    <t>Mod657</t>
  </si>
  <si>
    <t>Mod658</t>
  </si>
  <si>
    <t>Mod659</t>
  </si>
  <si>
    <t>Mod660</t>
  </si>
  <si>
    <t>Mod661</t>
  </si>
  <si>
    <t>Mod662</t>
  </si>
  <si>
    <t>Mod663</t>
  </si>
  <si>
    <t>Mod664</t>
  </si>
  <si>
    <t>Mod665</t>
  </si>
  <si>
    <t>Mod666</t>
  </si>
  <si>
    <t>Mod667</t>
  </si>
  <si>
    <t>Mod668</t>
  </si>
  <si>
    <t>Mod669</t>
  </si>
  <si>
    <t>Mod670</t>
  </si>
  <si>
    <t>Mod671</t>
  </si>
  <si>
    <t>Mod672</t>
  </si>
  <si>
    <t>Mod673</t>
  </si>
  <si>
    <t>Mod674</t>
  </si>
  <si>
    <t>Mod675</t>
  </si>
  <si>
    <t>Mod676</t>
  </si>
  <si>
    <t>Mod677</t>
  </si>
  <si>
    <t>Mod678</t>
  </si>
  <si>
    <t>Mod679</t>
  </si>
  <si>
    <t>Mod680</t>
  </si>
  <si>
    <t>Mod681</t>
  </si>
  <si>
    <t>Mod682</t>
  </si>
  <si>
    <t>Mod683</t>
  </si>
  <si>
    <t>Mod684</t>
  </si>
  <si>
    <t>Mod685</t>
  </si>
  <si>
    <t>Mod686</t>
  </si>
  <si>
    <t>Mod687</t>
  </si>
  <si>
    <t>Mod688</t>
  </si>
  <si>
    <t>Mod689</t>
  </si>
  <si>
    <t>Mod690</t>
  </si>
  <si>
    <t>Mod691</t>
  </si>
  <si>
    <t>Mod692</t>
  </si>
  <si>
    <t>Mod693</t>
  </si>
  <si>
    <t>Mod694</t>
  </si>
  <si>
    <t>Mod695</t>
  </si>
  <si>
    <t>Mod696</t>
  </si>
  <si>
    <t>Mod697</t>
  </si>
  <si>
    <t>Mod698</t>
  </si>
  <si>
    <t>Mod699</t>
  </si>
  <si>
    <t>Mod700</t>
  </si>
  <si>
    <t>Mod701</t>
  </si>
  <si>
    <t>Mod702</t>
  </si>
  <si>
    <t>Mod703</t>
  </si>
  <si>
    <t>Mod704</t>
  </si>
  <si>
    <t>Mod705</t>
  </si>
  <si>
    <t>Mod706</t>
  </si>
  <si>
    <t>Mod707</t>
  </si>
  <si>
    <t>Mod708</t>
  </si>
  <si>
    <t>Mod709</t>
  </si>
  <si>
    <t>Mod710</t>
  </si>
  <si>
    <t>Mod711</t>
  </si>
  <si>
    <t>Mod712</t>
  </si>
  <si>
    <t>Mod713</t>
  </si>
  <si>
    <t>Mod714</t>
  </si>
  <si>
    <t>Mod715</t>
  </si>
  <si>
    <t>Mod716</t>
  </si>
  <si>
    <t>Mod717</t>
  </si>
  <si>
    <t>Mod718</t>
  </si>
  <si>
    <t>Mod719</t>
  </si>
  <si>
    <t>Mod720</t>
  </si>
  <si>
    <t>Mod721</t>
  </si>
  <si>
    <t>Mod722</t>
  </si>
  <si>
    <t>Mod723</t>
  </si>
  <si>
    <t>Mod724</t>
  </si>
  <si>
    <t>Mod725</t>
  </si>
  <si>
    <t>Mod726</t>
  </si>
  <si>
    <t>Mod727</t>
  </si>
  <si>
    <t>Mod728</t>
  </si>
  <si>
    <t>Mod729</t>
  </si>
  <si>
    <t>Mod730</t>
  </si>
  <si>
    <t>Mod731</t>
  </si>
  <si>
    <t>Mod732</t>
  </si>
  <si>
    <t>Mod733</t>
  </si>
  <si>
    <t>Mod734</t>
  </si>
  <si>
    <t>Mod735</t>
  </si>
  <si>
    <t>Mod736</t>
  </si>
  <si>
    <t>Mod737</t>
  </si>
  <si>
    <t>Mod738</t>
  </si>
  <si>
    <t>Mod739</t>
  </si>
  <si>
    <t>Mod740</t>
  </si>
  <si>
    <t>Mod741</t>
  </si>
  <si>
    <t>Mod742</t>
  </si>
  <si>
    <t>Mod743</t>
  </si>
  <si>
    <t>Mod744</t>
  </si>
  <si>
    <t>Mod745</t>
  </si>
  <si>
    <t>Mod746</t>
  </si>
  <si>
    <t>Mod747</t>
  </si>
  <si>
    <t>Mod748</t>
  </si>
  <si>
    <t>Mod749</t>
  </si>
  <si>
    <t>Mod750</t>
  </si>
  <si>
    <t>Mod751</t>
  </si>
  <si>
    <t>Mod752</t>
  </si>
  <si>
    <t>Mod753</t>
  </si>
  <si>
    <t>Mod754</t>
  </si>
  <si>
    <t>Mod755</t>
  </si>
  <si>
    <t>Mod756</t>
  </si>
  <si>
    <t>Mod757</t>
  </si>
  <si>
    <t>Mod758</t>
  </si>
  <si>
    <t>Mod759</t>
  </si>
  <si>
    <t>Mod760</t>
  </si>
  <si>
    <t>Mod761</t>
  </si>
  <si>
    <t>Mod762</t>
  </si>
  <si>
    <t>Mod763</t>
  </si>
  <si>
    <t>Mod764</t>
  </si>
  <si>
    <t>Mod765</t>
  </si>
  <si>
    <t>Mod766</t>
  </si>
  <si>
    <t>Mod767</t>
  </si>
  <si>
    <t>Mod768</t>
  </si>
  <si>
    <t>Mod769</t>
  </si>
  <si>
    <t>Mod770</t>
  </si>
  <si>
    <t>Mod771</t>
  </si>
  <si>
    <t>Mod772</t>
  </si>
  <si>
    <t>Mod773</t>
  </si>
  <si>
    <t>Mod774</t>
  </si>
  <si>
    <t>Mod775</t>
  </si>
  <si>
    <t>Mod776</t>
  </si>
  <si>
    <t>Mod777</t>
  </si>
  <si>
    <t>Mod778</t>
  </si>
  <si>
    <t>Mod779</t>
  </si>
  <si>
    <t>Mod780</t>
  </si>
  <si>
    <t>Mod781</t>
  </si>
  <si>
    <t>Mod782</t>
  </si>
  <si>
    <t>Mod783</t>
  </si>
  <si>
    <t>Mod784</t>
  </si>
  <si>
    <t>Mod785</t>
  </si>
  <si>
    <t>Mod786</t>
  </si>
  <si>
    <t>Mod787</t>
  </si>
  <si>
    <t>Mod788</t>
  </si>
  <si>
    <t>Mod789</t>
  </si>
  <si>
    <t>Mod790</t>
  </si>
  <si>
    <t>Mod791</t>
  </si>
  <si>
    <t>Mod792</t>
  </si>
  <si>
    <t>Mod793</t>
  </si>
  <si>
    <t>Mod794</t>
  </si>
  <si>
    <t>Mod795</t>
  </si>
  <si>
    <t>Mod796</t>
  </si>
  <si>
    <t>Mod797</t>
  </si>
  <si>
    <t>Mod798</t>
  </si>
  <si>
    <t>Mod799</t>
  </si>
  <si>
    <t>Mod800</t>
  </si>
  <si>
    <t>Mod801</t>
  </si>
  <si>
    <t>Mod802</t>
  </si>
  <si>
    <t>Mod803</t>
  </si>
  <si>
    <t>Mod804</t>
  </si>
  <si>
    <t>Mod805</t>
  </si>
  <si>
    <t>Mod806</t>
  </si>
  <si>
    <t>Mod807</t>
  </si>
  <si>
    <t>Mod808</t>
  </si>
  <si>
    <t>Mod809</t>
  </si>
  <si>
    <t>Mod810</t>
  </si>
  <si>
    <t>Mod811</t>
  </si>
  <si>
    <t>Mod812</t>
  </si>
  <si>
    <t>Mod813</t>
  </si>
  <si>
    <t>Mod814</t>
  </si>
  <si>
    <t>Mod815</t>
  </si>
  <si>
    <t>Mod816</t>
  </si>
  <si>
    <t>Mod817</t>
  </si>
  <si>
    <t>Mod818</t>
  </si>
  <si>
    <t>Mod819</t>
  </si>
  <si>
    <t>Mod820</t>
  </si>
  <si>
    <t>Mod821</t>
  </si>
  <si>
    <t>Mod822</t>
  </si>
  <si>
    <t>Mod823</t>
  </si>
  <si>
    <t>Mod824</t>
  </si>
  <si>
    <t>Mod825</t>
  </si>
  <si>
    <t>Mod826</t>
  </si>
  <si>
    <t>Mod827</t>
  </si>
  <si>
    <t>Mod828</t>
  </si>
  <si>
    <t>Mod829</t>
  </si>
  <si>
    <t>Mod830</t>
  </si>
  <si>
    <t>Mod831</t>
  </si>
  <si>
    <t>Mod832</t>
  </si>
  <si>
    <t>Mod833</t>
  </si>
  <si>
    <t>Mod834</t>
  </si>
  <si>
    <t>Mod835</t>
  </si>
  <si>
    <t>Mod836</t>
  </si>
  <si>
    <t>Mod837</t>
  </si>
  <si>
    <t>Mod838</t>
  </si>
  <si>
    <t>Mod839</t>
  </si>
  <si>
    <t>Mod840</t>
  </si>
  <si>
    <t>Mod841</t>
  </si>
  <si>
    <t>Mod842</t>
  </si>
  <si>
    <t>Mod843</t>
  </si>
  <si>
    <t>Mod844</t>
  </si>
  <si>
    <t>Mod845</t>
  </si>
  <si>
    <t>Mod846</t>
  </si>
  <si>
    <t>Mod847</t>
  </si>
  <si>
    <t>Mod848</t>
  </si>
  <si>
    <t>Mod849</t>
  </si>
  <si>
    <t>Mod850</t>
  </si>
  <si>
    <t>Mod851</t>
  </si>
  <si>
    <t>Mod852</t>
  </si>
  <si>
    <t>Mod853</t>
  </si>
  <si>
    <t>Mod854</t>
  </si>
  <si>
    <t>Mod855</t>
  </si>
  <si>
    <t>Mod856</t>
  </si>
  <si>
    <t>Mod857</t>
  </si>
  <si>
    <t>Mod858</t>
  </si>
  <si>
    <t>Mod859</t>
  </si>
  <si>
    <t>Mod860</t>
  </si>
  <si>
    <t>Mod861</t>
  </si>
  <si>
    <t>Mod862</t>
  </si>
  <si>
    <t>Mod863</t>
  </si>
  <si>
    <t>Mod864</t>
  </si>
  <si>
    <t>Mod865</t>
  </si>
  <si>
    <t>Mod866</t>
  </si>
  <si>
    <t>Mod867</t>
  </si>
  <si>
    <t>Mod868</t>
  </si>
  <si>
    <t>Mod869</t>
  </si>
  <si>
    <t>Mod870</t>
  </si>
  <si>
    <t>Mod871</t>
  </si>
  <si>
    <t>Mod872</t>
  </si>
  <si>
    <t>Mod873</t>
  </si>
  <si>
    <t>Mod874</t>
  </si>
  <si>
    <t>Mod875</t>
  </si>
  <si>
    <t>Mod876</t>
  </si>
  <si>
    <t>Mod877</t>
  </si>
  <si>
    <t>Mod878</t>
  </si>
  <si>
    <t>Mod879</t>
  </si>
  <si>
    <t>Mod880</t>
  </si>
  <si>
    <t>Mod881</t>
  </si>
  <si>
    <t>Mod882</t>
  </si>
  <si>
    <t>Mod883</t>
  </si>
  <si>
    <t>Mod884</t>
  </si>
  <si>
    <t>Mod885</t>
  </si>
  <si>
    <t>Mod886</t>
  </si>
  <si>
    <t>Mod887</t>
  </si>
  <si>
    <t>Mod888</t>
  </si>
  <si>
    <t>Mod889</t>
  </si>
  <si>
    <t>Mod890</t>
  </si>
  <si>
    <t>Mod891</t>
  </si>
  <si>
    <t>Mod892</t>
  </si>
  <si>
    <t>Mod893</t>
  </si>
  <si>
    <t>Mod894</t>
  </si>
  <si>
    <t>Mod895</t>
  </si>
  <si>
    <t>Mod896</t>
  </si>
  <si>
    <t>Mod897</t>
  </si>
  <si>
    <t>Mod898</t>
  </si>
  <si>
    <t>Mod899</t>
  </si>
  <si>
    <t>Mod900</t>
  </si>
  <si>
    <t>Mod901</t>
  </si>
  <si>
    <t>Mod902</t>
  </si>
  <si>
    <t>Mod903</t>
  </si>
  <si>
    <t>Mod904</t>
  </si>
  <si>
    <t>Mod905</t>
  </si>
  <si>
    <t>Mod906</t>
  </si>
  <si>
    <t>Mod907</t>
  </si>
  <si>
    <t>Mod908</t>
  </si>
  <si>
    <t>Mod909</t>
  </si>
  <si>
    <t>Mod910</t>
  </si>
  <si>
    <t>Mod911</t>
  </si>
  <si>
    <t>Mod912</t>
  </si>
  <si>
    <t>Mod913</t>
  </si>
  <si>
    <t>Mod914</t>
  </si>
  <si>
    <t>Mod915</t>
  </si>
  <si>
    <t>Mod916</t>
  </si>
  <si>
    <t>Mod917</t>
  </si>
  <si>
    <t>Mod918</t>
  </si>
  <si>
    <t>Mod919</t>
  </si>
  <si>
    <t>Mod920</t>
  </si>
  <si>
    <t>Mod921</t>
  </si>
  <si>
    <t>Mod922</t>
  </si>
  <si>
    <t>Mod923</t>
  </si>
  <si>
    <t>Mod924</t>
  </si>
  <si>
    <t>Mod925</t>
  </si>
  <si>
    <t>Mod926</t>
  </si>
  <si>
    <t>Mod927</t>
  </si>
  <si>
    <t>Mod928</t>
  </si>
  <si>
    <t>Mod929</t>
  </si>
  <si>
    <t>Mod930</t>
  </si>
  <si>
    <t>Mod931</t>
  </si>
  <si>
    <t>Mod932</t>
  </si>
  <si>
    <t>Mod933</t>
  </si>
  <si>
    <t>Mod934</t>
  </si>
  <si>
    <t>Mod935</t>
  </si>
  <si>
    <t>Mod936</t>
  </si>
  <si>
    <t>Mod937</t>
  </si>
  <si>
    <t>Mod938</t>
  </si>
  <si>
    <t>Mod939</t>
  </si>
  <si>
    <t>Mod940</t>
  </si>
  <si>
    <t>Mod941</t>
  </si>
  <si>
    <t>Mod942</t>
  </si>
  <si>
    <t>Mod943</t>
  </si>
  <si>
    <t>Mod944</t>
  </si>
  <si>
    <t>Mod945</t>
  </si>
  <si>
    <t>Mod946</t>
  </si>
  <si>
    <t>Mod947</t>
  </si>
  <si>
    <t>Mod948</t>
  </si>
  <si>
    <t>Mod949</t>
  </si>
  <si>
    <t>Mod950</t>
  </si>
  <si>
    <t>Mod951</t>
  </si>
  <si>
    <t>Mod952</t>
  </si>
  <si>
    <t>Mod953</t>
  </si>
  <si>
    <t>Mod954</t>
  </si>
  <si>
    <t>Mod955</t>
  </si>
  <si>
    <t>Mod956</t>
  </si>
  <si>
    <t>Mod957</t>
  </si>
  <si>
    <t>Mod958</t>
  </si>
  <si>
    <t>Mod959</t>
  </si>
  <si>
    <t>Mod960</t>
  </si>
  <si>
    <t>Mod961</t>
  </si>
  <si>
    <t>Mod962</t>
  </si>
  <si>
    <t>Mod963</t>
  </si>
  <si>
    <t>Mod964</t>
  </si>
  <si>
    <t>Mod965</t>
  </si>
  <si>
    <t>Mod966</t>
  </si>
  <si>
    <t>Mod967</t>
  </si>
  <si>
    <t>Mod968</t>
  </si>
  <si>
    <t>Mod969</t>
  </si>
  <si>
    <t>Mod970</t>
  </si>
  <si>
    <t>Mod971</t>
  </si>
  <si>
    <t>Mod972</t>
  </si>
  <si>
    <t>Mod973</t>
  </si>
  <si>
    <t>Mod974</t>
  </si>
  <si>
    <t>Mod975</t>
  </si>
  <si>
    <t>Mod976</t>
  </si>
  <si>
    <t>Mod977</t>
  </si>
  <si>
    <t>Mod978</t>
  </si>
  <si>
    <t>Mod979</t>
  </si>
  <si>
    <t>Mod980</t>
  </si>
  <si>
    <t>Mod981</t>
  </si>
  <si>
    <t>Mod982</t>
  </si>
  <si>
    <t>Mod983</t>
  </si>
  <si>
    <t>Mod984</t>
  </si>
  <si>
    <t>Mod985</t>
  </si>
  <si>
    <t>Mod986</t>
  </si>
  <si>
    <t>Mod987</t>
  </si>
  <si>
    <t>Mod988</t>
  </si>
  <si>
    <t>Mod989</t>
  </si>
  <si>
    <t>Mod990</t>
  </si>
  <si>
    <t>Mod991</t>
  </si>
  <si>
    <t>Mod992</t>
  </si>
  <si>
    <t>Mod993</t>
  </si>
  <si>
    <t>Mod994</t>
  </si>
  <si>
    <t>Mod995</t>
  </si>
  <si>
    <t>Mod996</t>
  </si>
  <si>
    <t>Mod997</t>
  </si>
  <si>
    <t>Mod998</t>
  </si>
  <si>
    <t>Mod999</t>
  </si>
  <si>
    <t>Mod1000</t>
  </si>
  <si>
    <t>Mod1001</t>
  </si>
  <si>
    <t>Mod1002</t>
  </si>
  <si>
    <t>Mod1003</t>
  </si>
  <si>
    <t>Mod1004</t>
  </si>
  <si>
    <t>Mod1005</t>
  </si>
  <si>
    <t>Mod1006</t>
  </si>
  <si>
    <t>Mod1007</t>
  </si>
  <si>
    <t>Mod1008</t>
  </si>
  <si>
    <t>Mod1009</t>
  </si>
  <si>
    <t>Mod1010</t>
  </si>
  <si>
    <t>Mod1011</t>
  </si>
  <si>
    <t>Mod1012</t>
  </si>
  <si>
    <t>Mod1013</t>
  </si>
  <si>
    <t>Mod1014</t>
  </si>
  <si>
    <t>Mod1015</t>
  </si>
  <si>
    <t>Mod1016</t>
  </si>
  <si>
    <t>Mod1017</t>
  </si>
  <si>
    <t>Mod1018</t>
  </si>
  <si>
    <t>Mod1019</t>
  </si>
  <si>
    <t>Mod1020</t>
  </si>
  <si>
    <t>Mod1021</t>
  </si>
  <si>
    <t>Mod1022</t>
  </si>
  <si>
    <t>Mod1023</t>
  </si>
  <si>
    <t>Mod1024</t>
  </si>
  <si>
    <t>Mod1025</t>
  </si>
  <si>
    <t>Mod1026</t>
  </si>
  <si>
    <t>Mod1027</t>
  </si>
  <si>
    <t>Mod1028</t>
  </si>
  <si>
    <t>Mod1029</t>
  </si>
  <si>
    <t>Mod1030</t>
  </si>
  <si>
    <t>Mod1031</t>
  </si>
  <si>
    <t>Mod1032</t>
  </si>
  <si>
    <t>Mod1033</t>
  </si>
  <si>
    <t>Mod1034</t>
  </si>
  <si>
    <t>Mod1035</t>
  </si>
  <si>
    <t>Mod1036</t>
  </si>
  <si>
    <t>Mod1037</t>
  </si>
  <si>
    <t>Mod1038</t>
  </si>
  <si>
    <t>Mod1039</t>
  </si>
  <si>
    <t>Mod1040</t>
  </si>
  <si>
    <t>Mod1041</t>
  </si>
  <si>
    <t>Mod1042</t>
  </si>
  <si>
    <t>Mod1043</t>
  </si>
  <si>
    <t>Mod1044</t>
  </si>
  <si>
    <t>Mod1045</t>
  </si>
  <si>
    <t>Mod1046</t>
  </si>
  <si>
    <t>Mod1047</t>
  </si>
  <si>
    <t>Mod1048</t>
  </si>
  <si>
    <t>Mod1049</t>
  </si>
  <si>
    <t>Mod1050</t>
  </si>
  <si>
    <t>Mod1051</t>
  </si>
  <si>
    <t>Mod1052</t>
  </si>
  <si>
    <t>Mod1053</t>
  </si>
  <si>
    <t>Mod1054</t>
  </si>
  <si>
    <t>Mod1055</t>
  </si>
  <si>
    <t>Mod1056</t>
  </si>
  <si>
    <t>Mod1057</t>
  </si>
  <si>
    <t>Mod1058</t>
  </si>
  <si>
    <t>Mod1059</t>
  </si>
  <si>
    <t>Mod1060</t>
  </si>
  <si>
    <t>Mod1061</t>
  </si>
  <si>
    <t>Mod1062</t>
  </si>
  <si>
    <t>Mod1063</t>
  </si>
  <si>
    <t>Mod1064</t>
  </si>
  <si>
    <t>Mod1065</t>
  </si>
  <si>
    <t>Mod1066</t>
  </si>
  <si>
    <t>Mod1067</t>
  </si>
  <si>
    <t>Mod1068</t>
  </si>
  <si>
    <t>Mod1069</t>
  </si>
  <si>
    <t>Mod1070</t>
  </si>
  <si>
    <t>Mod1071</t>
  </si>
  <si>
    <t>Mod1072</t>
  </si>
  <si>
    <t>Mod1073</t>
  </si>
  <si>
    <t>Mod1074</t>
  </si>
  <si>
    <t>Mod1075</t>
  </si>
  <si>
    <t>Mod1076</t>
  </si>
  <si>
    <t>Mod1077</t>
  </si>
  <si>
    <t>Mod1078</t>
  </si>
  <si>
    <t>Mod1079</t>
  </si>
  <si>
    <t>Mod1080</t>
  </si>
  <si>
    <t>Mod1081</t>
  </si>
  <si>
    <t>Mod1082</t>
  </si>
  <si>
    <t>Mod1083</t>
  </si>
  <si>
    <t>Mod1084</t>
  </si>
  <si>
    <t>Mod1085</t>
  </si>
  <si>
    <t>Mod1086</t>
  </si>
  <si>
    <t>Mod1087</t>
  </si>
  <si>
    <t>Mod1088</t>
  </si>
  <si>
    <t>Mod1089</t>
  </si>
  <si>
    <t>Mod1090</t>
  </si>
  <si>
    <t>Mod1091</t>
  </si>
  <si>
    <t>Mod1092</t>
  </si>
  <si>
    <t>Mod1093</t>
  </si>
  <si>
    <t>Mod1094</t>
  </si>
  <si>
    <t>Mod1095</t>
  </si>
  <si>
    <t>Mod1096</t>
  </si>
  <si>
    <t>Mod1097</t>
  </si>
  <si>
    <t>Mod1098</t>
  </si>
  <si>
    <t>Mod1099</t>
  </si>
  <si>
    <t>Mod1100</t>
  </si>
  <si>
    <t>Mod1101</t>
  </si>
  <si>
    <t>Mod1102</t>
  </si>
  <si>
    <t>Mod1103</t>
  </si>
  <si>
    <t>Mod1104</t>
  </si>
  <si>
    <t>Mod1105</t>
  </si>
  <si>
    <t>Mod1106</t>
  </si>
  <si>
    <t>Mod1107</t>
  </si>
  <si>
    <t>Mod1108</t>
  </si>
  <si>
    <t>Mod1109</t>
  </si>
  <si>
    <t>Mod1110</t>
  </si>
  <si>
    <t>Mod1111</t>
  </si>
  <si>
    <t>Mod1112</t>
  </si>
  <si>
    <t>Mod1113</t>
  </si>
  <si>
    <t>Mod1114</t>
  </si>
  <si>
    <t>Mod1115</t>
  </si>
  <si>
    <t>Mod1116</t>
  </si>
  <si>
    <t>Mod1117</t>
  </si>
  <si>
    <t>Mod1118</t>
  </si>
  <si>
    <t>Mod1119</t>
  </si>
  <si>
    <t>Mod1120</t>
  </si>
  <si>
    <t>Mod1121</t>
  </si>
  <si>
    <t>Mod1122</t>
  </si>
  <si>
    <t>Mod1123</t>
  </si>
  <si>
    <t>Mod1124</t>
  </si>
  <si>
    <t>Mod1125</t>
  </si>
  <si>
    <t>Mod1126</t>
  </si>
  <si>
    <t>Mod1127</t>
  </si>
  <si>
    <t>Mod1128</t>
  </si>
  <si>
    <t>Mod1129</t>
  </si>
  <si>
    <t>Mod1130</t>
  </si>
  <si>
    <t>Mod1131</t>
  </si>
  <si>
    <t>Mod1132</t>
  </si>
  <si>
    <t>Mod1133</t>
  </si>
  <si>
    <t>Mod1134</t>
  </si>
  <si>
    <t>Mod1135</t>
  </si>
  <si>
    <t>Mod1136</t>
  </si>
  <si>
    <t>Mod1137</t>
  </si>
  <si>
    <t>Mod1138</t>
  </si>
  <si>
    <t>Mod1139</t>
  </si>
  <si>
    <t>Mod1140</t>
  </si>
  <si>
    <t>Mod1141</t>
  </si>
  <si>
    <t>Mod1142</t>
  </si>
  <si>
    <t>Mod1143</t>
  </si>
  <si>
    <t>Mod1144</t>
  </si>
  <si>
    <t>Mod1145</t>
  </si>
  <si>
    <t>Mod1146</t>
  </si>
  <si>
    <t>Mod1147</t>
  </si>
  <si>
    <t>Mod1148</t>
  </si>
  <si>
    <t>Mod1149</t>
  </si>
  <si>
    <t>Mod1150</t>
  </si>
  <si>
    <t>Mod1151</t>
  </si>
  <si>
    <t>Mod1152</t>
  </si>
  <si>
    <t>Mod1153</t>
  </si>
  <si>
    <t>Mod1154</t>
  </si>
  <si>
    <t>Mod1155</t>
  </si>
  <si>
    <t>Mod1156</t>
  </si>
  <si>
    <t>Mod1157</t>
  </si>
  <si>
    <t>Mod1158</t>
  </si>
  <si>
    <t>Mod1159</t>
  </si>
  <si>
    <t>Mod1160</t>
  </si>
  <si>
    <t>Mod1161</t>
  </si>
  <si>
    <t>Mod1162</t>
  </si>
  <si>
    <t>Mod1163</t>
  </si>
  <si>
    <t>Mod1164</t>
  </si>
  <si>
    <t>Mod1165</t>
  </si>
  <si>
    <t>Mod1166</t>
  </si>
  <si>
    <t>Mod1167</t>
  </si>
  <si>
    <t>Mod1168</t>
  </si>
  <si>
    <t>Mod1169</t>
  </si>
  <si>
    <t>Mod1170</t>
  </si>
  <si>
    <t>Mod1171</t>
  </si>
  <si>
    <t>Mod1172</t>
  </si>
  <si>
    <t>Mod1173</t>
  </si>
  <si>
    <t>Mod1174</t>
  </si>
  <si>
    <t>Mod1175</t>
  </si>
  <si>
    <t>Mod1176</t>
  </si>
  <si>
    <t>Mod1177</t>
  </si>
  <si>
    <t>Mod1178</t>
  </si>
  <si>
    <t>Mod1179</t>
  </si>
  <si>
    <t>Mod1180</t>
  </si>
  <si>
    <t>Mod1181</t>
  </si>
  <si>
    <t>Mod1182</t>
  </si>
  <si>
    <t>Mod1183</t>
  </si>
  <si>
    <t>Mod1184</t>
  </si>
  <si>
    <t>Mod1185</t>
  </si>
  <si>
    <t>Mod1186</t>
  </si>
  <si>
    <t>Mod1187</t>
  </si>
  <si>
    <t>Mod1188</t>
  </si>
  <si>
    <t>Mod1189</t>
  </si>
  <si>
    <t>Mod1190</t>
  </si>
  <si>
    <t>Mod1191</t>
  </si>
  <si>
    <t>Mod1192</t>
  </si>
  <si>
    <t>Mod1193</t>
  </si>
  <si>
    <t>Mod1194</t>
  </si>
  <si>
    <t>Mod1195</t>
  </si>
  <si>
    <t>Mod1196</t>
  </si>
  <si>
    <t>Mod1197</t>
  </si>
  <si>
    <t>Mod1198</t>
  </si>
  <si>
    <t>Mod1199</t>
  </si>
  <si>
    <t>Mod1200</t>
  </si>
  <si>
    <t>Mod1201</t>
  </si>
  <si>
    <t>Mod1202</t>
  </si>
  <si>
    <t>Mod1203</t>
  </si>
  <si>
    <t>Mod1204</t>
  </si>
  <si>
    <t>Mod1205</t>
  </si>
  <si>
    <t>Mod1206</t>
  </si>
  <si>
    <t>Mod1207</t>
  </si>
  <si>
    <t>Mod1208</t>
  </si>
  <si>
    <t>Mod1209</t>
  </si>
  <si>
    <t>Mod1210</t>
  </si>
  <si>
    <t>Mod1211</t>
  </si>
  <si>
    <t>Mod1212</t>
  </si>
  <si>
    <t>Mod1213</t>
  </si>
  <si>
    <t>Mod1214</t>
  </si>
  <si>
    <t>Mod1215</t>
  </si>
  <si>
    <t>Mod1216</t>
  </si>
  <si>
    <t>Mod1217</t>
  </si>
  <si>
    <t>Mod1218</t>
  </si>
  <si>
    <t>Mod1219</t>
  </si>
  <si>
    <t>Mod1220</t>
  </si>
  <si>
    <t>Mod1221</t>
  </si>
  <si>
    <t>Mod1222</t>
  </si>
  <si>
    <t>Mod1223</t>
  </si>
  <si>
    <t>Mod1224</t>
  </si>
  <si>
    <t>Mod1225</t>
  </si>
  <si>
    <t>Mod1226</t>
  </si>
  <si>
    <t>Mod1227</t>
  </si>
  <si>
    <t>Mod1228</t>
  </si>
  <si>
    <t>Mod1229</t>
  </si>
  <si>
    <t>Mod1230</t>
  </si>
  <si>
    <t>Mod1231</t>
  </si>
  <si>
    <t>Mod1232</t>
  </si>
  <si>
    <t>Mod1233</t>
  </si>
  <si>
    <t>Mod1234</t>
  </si>
  <si>
    <t>Mod1235</t>
  </si>
  <si>
    <t>Mod1236</t>
  </si>
  <si>
    <t>Mod1237</t>
  </si>
  <si>
    <t>Mod1238</t>
  </si>
  <si>
    <t>Mod1239</t>
  </si>
  <si>
    <t>Mod1240</t>
  </si>
  <si>
    <t>Mod1241</t>
  </si>
  <si>
    <t>Mod1242</t>
  </si>
  <si>
    <t>Mod1243</t>
  </si>
  <si>
    <t>Mod1244</t>
  </si>
  <si>
    <t>Mod1245</t>
  </si>
  <si>
    <t>Mod1246</t>
  </si>
  <si>
    <t>Mod1247</t>
  </si>
  <si>
    <t>Mod1248</t>
  </si>
  <si>
    <t>Mod1249</t>
  </si>
  <si>
    <t>Mod1250</t>
  </si>
  <si>
    <t>Mod1251</t>
  </si>
  <si>
    <t>Mod1252</t>
  </si>
  <si>
    <t>Mod1253</t>
  </si>
  <si>
    <t>Mod1254</t>
  </si>
  <si>
    <t>Mod1255</t>
  </si>
  <si>
    <t>Mod1256</t>
  </si>
  <si>
    <t>Mod1257</t>
  </si>
  <si>
    <t>Mod1258</t>
  </si>
  <si>
    <t>Mod1259</t>
  </si>
  <si>
    <t>Mod1260</t>
  </si>
  <si>
    <t>Mod1261</t>
  </si>
  <si>
    <t>Mod1262</t>
  </si>
  <si>
    <t>Mod1263</t>
  </si>
  <si>
    <t>Mod1264</t>
  </si>
  <si>
    <t>Mod1265</t>
  </si>
  <si>
    <t>Mod1266</t>
  </si>
  <si>
    <t>Mod1267</t>
  </si>
  <si>
    <t>Mod1268</t>
  </si>
  <si>
    <t>Mod1269</t>
  </si>
  <si>
    <t>Mod1270</t>
  </si>
  <si>
    <t>Mod1271</t>
  </si>
  <si>
    <t>Mod1272</t>
  </si>
  <si>
    <t>Mod1273</t>
  </si>
  <si>
    <t>Mod1274</t>
  </si>
  <si>
    <t>Mod1275</t>
  </si>
  <si>
    <t>Mod1276</t>
  </si>
  <si>
    <t>Mod1277</t>
  </si>
  <si>
    <t>Mod1278</t>
  </si>
  <si>
    <t>Mod1279</t>
  </si>
  <si>
    <t>Mod1280</t>
  </si>
  <si>
    <t>Mod1281</t>
  </si>
  <si>
    <t>Mod1282</t>
  </si>
  <si>
    <t>Mod1283</t>
  </si>
  <si>
    <t>Mod1284</t>
  </si>
  <si>
    <t>Mod1285</t>
  </si>
  <si>
    <t>Mod1286</t>
  </si>
  <si>
    <t>Mod1287</t>
  </si>
  <si>
    <t>Mod1288</t>
  </si>
  <si>
    <t>Mod1289</t>
  </si>
  <si>
    <t>Mod1290</t>
  </si>
  <si>
    <t>Mod1291</t>
  </si>
  <si>
    <t>Mod1292</t>
  </si>
  <si>
    <t>Mod1293</t>
  </si>
  <si>
    <t>Mod1294</t>
  </si>
  <si>
    <t>Mod1295</t>
  </si>
  <si>
    <t>Mod1296</t>
  </si>
  <si>
    <t>Mod1297</t>
  </si>
  <si>
    <t>Mod1298</t>
  </si>
  <si>
    <t>Mod1299</t>
  </si>
  <si>
    <t>Mod1300</t>
  </si>
  <si>
    <t>Mod1301</t>
  </si>
  <si>
    <t>Mod1302</t>
  </si>
  <si>
    <t>Mod1303</t>
  </si>
  <si>
    <t>Mod1304</t>
  </si>
  <si>
    <t>Mod1305</t>
  </si>
  <si>
    <t>Mod1306</t>
  </si>
  <si>
    <t>Mod1307</t>
  </si>
  <si>
    <t>Mod1308</t>
  </si>
  <si>
    <t>Mod1309</t>
  </si>
  <si>
    <t>Mod1310</t>
  </si>
  <si>
    <t>Mod1311</t>
  </si>
  <si>
    <t>Mod1312</t>
  </si>
  <si>
    <t>Mod1313</t>
  </si>
  <si>
    <t>Mod1314</t>
  </si>
  <si>
    <t>Mod1315</t>
  </si>
  <si>
    <t>Mod1316</t>
  </si>
  <si>
    <t>Mod1317</t>
  </si>
  <si>
    <t>Mod1318</t>
  </si>
  <si>
    <t>Mod1319</t>
  </si>
  <si>
    <t>Mod1320</t>
  </si>
  <si>
    <t>Mod1321</t>
  </si>
  <si>
    <t>Mod1322</t>
  </si>
  <si>
    <t>Mod1323</t>
  </si>
  <si>
    <t>Mod1324</t>
  </si>
  <si>
    <t>Mod1325</t>
  </si>
  <si>
    <t>Mod1326</t>
  </si>
  <si>
    <t>Mod1327</t>
  </si>
  <si>
    <t>Mod1328</t>
  </si>
  <si>
    <t>Mod1329</t>
  </si>
  <si>
    <t>Mod1330</t>
  </si>
  <si>
    <t>Mod1331</t>
  </si>
  <si>
    <t>Mod1332</t>
  </si>
  <si>
    <t>Mod1333</t>
  </si>
  <si>
    <t>Mod1334</t>
  </si>
  <si>
    <t>Mod1335</t>
  </si>
  <si>
    <t>Mod1336</t>
  </si>
  <si>
    <t>Mod1337</t>
  </si>
  <si>
    <t>Mod1338</t>
  </si>
  <si>
    <t>Mod1339</t>
  </si>
  <si>
    <t>Mod1340</t>
  </si>
  <si>
    <t>Mod1341</t>
  </si>
  <si>
    <t>Mod1342</t>
  </si>
  <si>
    <t>Mod1343</t>
  </si>
  <si>
    <t>Mod1344</t>
  </si>
  <si>
    <t>Mod1345</t>
  </si>
  <si>
    <t>Mod1346</t>
  </si>
  <si>
    <t>Mod1347</t>
  </si>
  <si>
    <t>Mod1348</t>
  </si>
  <si>
    <t>Mod1349</t>
  </si>
  <si>
    <t>Mod1350</t>
  </si>
  <si>
    <t>Mod1351</t>
  </si>
  <si>
    <t>Mod1352</t>
  </si>
  <si>
    <t>Mod1353</t>
  </si>
  <si>
    <t>Mod1354</t>
  </si>
  <si>
    <t>Mod1355</t>
  </si>
  <si>
    <t>Mod1356</t>
  </si>
  <si>
    <t>Mod1357</t>
  </si>
  <si>
    <t>Mod1358</t>
  </si>
  <si>
    <t>Mod1359</t>
  </si>
  <si>
    <t>Mod1360</t>
  </si>
  <si>
    <t>Mod1361</t>
  </si>
  <si>
    <t>Mod1362</t>
  </si>
  <si>
    <t>Mod1363</t>
  </si>
  <si>
    <t>Mod1364</t>
  </si>
  <si>
    <t>Mod1365</t>
  </si>
  <si>
    <t>Mod1366</t>
  </si>
  <si>
    <t>Mod1367</t>
  </si>
  <si>
    <t>Mod1368</t>
  </si>
  <si>
    <t>Mod1369</t>
  </si>
  <si>
    <t>Mod1370</t>
  </si>
  <si>
    <t>Mod1371</t>
  </si>
  <si>
    <t>Mod1372</t>
  </si>
  <si>
    <t>Mod1373</t>
  </si>
  <si>
    <t>Mod1374</t>
  </si>
  <si>
    <t>Mod1375</t>
  </si>
  <si>
    <t>Mod1376</t>
  </si>
  <si>
    <t>Mod1377</t>
  </si>
  <si>
    <t>Mod1378</t>
  </si>
  <si>
    <t>Mod1379</t>
  </si>
  <si>
    <t>Mod1380</t>
  </si>
  <si>
    <t>Mod1381</t>
  </si>
  <si>
    <t>Mod1382</t>
  </si>
  <si>
    <t>Mod1383</t>
  </si>
  <si>
    <t>Mod1384</t>
  </si>
  <si>
    <t>Mod1385</t>
  </si>
  <si>
    <t>Mod1386</t>
  </si>
  <si>
    <t>Mod1387</t>
  </si>
  <si>
    <t>Mod1388</t>
  </si>
  <si>
    <t>Mod1389</t>
  </si>
  <si>
    <t>Mod1390</t>
  </si>
  <si>
    <t>Mod1391</t>
  </si>
  <si>
    <t>Mod1392</t>
  </si>
  <si>
    <t>Mod1393</t>
  </si>
  <si>
    <t>Mod1394</t>
  </si>
  <si>
    <t>Mod1395</t>
  </si>
  <si>
    <t>Mod1396</t>
  </si>
  <si>
    <t>Mod1397</t>
  </si>
  <si>
    <t>Mod1398</t>
  </si>
  <si>
    <t>Mod1399</t>
  </si>
  <si>
    <t>Mod1400</t>
  </si>
  <si>
    <t>Mod1401</t>
  </si>
  <si>
    <t>Mod1402</t>
  </si>
  <si>
    <t>Mod1403</t>
  </si>
  <si>
    <t>Mod1404</t>
  </si>
  <si>
    <t>Mod1405</t>
  </si>
  <si>
    <t>Mod1406</t>
  </si>
  <si>
    <t>Mod1407</t>
  </si>
  <si>
    <t>Mod1408</t>
  </si>
  <si>
    <t>Mod1409</t>
  </si>
  <si>
    <t>Mod1410</t>
  </si>
  <si>
    <t>Mod1411</t>
  </si>
  <si>
    <t>Mod1412</t>
  </si>
  <si>
    <t>Mod1413</t>
  </si>
  <si>
    <t>Mod1414</t>
  </si>
  <si>
    <t>Mod1415</t>
  </si>
  <si>
    <t>Mod1416</t>
  </si>
  <si>
    <t>Mod1417</t>
  </si>
  <si>
    <t>Mod1418</t>
  </si>
  <si>
    <t>Mod1419</t>
  </si>
  <si>
    <t>Mod1420</t>
  </si>
  <si>
    <t>Mod1421</t>
  </si>
  <si>
    <t>Mod1422</t>
  </si>
  <si>
    <t>Mod1423</t>
  </si>
  <si>
    <t>Mod1424</t>
  </si>
  <si>
    <t>Mod1425</t>
  </si>
  <si>
    <t>Mod1426</t>
  </si>
  <si>
    <t>Mod1427</t>
  </si>
  <si>
    <t>Mod1428</t>
  </si>
  <si>
    <t>Mod1429</t>
  </si>
  <si>
    <t>Mod1430</t>
  </si>
  <si>
    <t>Mod1431</t>
  </si>
  <si>
    <t>Mod1432</t>
  </si>
  <si>
    <t>Mod1433</t>
  </si>
  <si>
    <t>Mod1434</t>
  </si>
  <si>
    <t>Mod1435</t>
  </si>
  <si>
    <t>Mod1436</t>
  </si>
  <si>
    <t>Mod1437</t>
  </si>
  <si>
    <t>Mod1438</t>
  </si>
  <si>
    <t>Mod1439</t>
  </si>
  <si>
    <t>Mod1440</t>
  </si>
  <si>
    <t>Mod1441</t>
  </si>
  <si>
    <t>Mod1442</t>
  </si>
  <si>
    <t>Mod1443</t>
  </si>
  <si>
    <t>Mod1444</t>
  </si>
  <si>
    <t>Mod1445</t>
  </si>
  <si>
    <t>Mod1446</t>
  </si>
  <si>
    <t>Mod1447</t>
  </si>
  <si>
    <t>Mod1448</t>
  </si>
  <si>
    <t>Mod1449</t>
  </si>
  <si>
    <t>Mod1450</t>
  </si>
  <si>
    <t>Mod1451</t>
  </si>
  <si>
    <t>Mod1452</t>
  </si>
  <si>
    <t>Mod1453</t>
  </si>
  <si>
    <t>Mod1454</t>
  </si>
  <si>
    <t>Mod1455</t>
  </si>
  <si>
    <t>Mod1456</t>
  </si>
  <si>
    <t>Mod1457</t>
  </si>
  <si>
    <t>Mod1458</t>
  </si>
  <si>
    <t>Mod1459</t>
  </si>
  <si>
    <t>Mod1460</t>
  </si>
  <si>
    <t>Mod1461</t>
  </si>
  <si>
    <t>Mod1462</t>
  </si>
  <si>
    <t>Mod1463</t>
  </si>
  <si>
    <t>Mod1464</t>
  </si>
  <si>
    <t>Mod1465</t>
  </si>
  <si>
    <t>Mod1466</t>
  </si>
  <si>
    <t>Mod1467</t>
  </si>
  <si>
    <t>Mod1468</t>
  </si>
  <si>
    <t>Mod1469</t>
  </si>
  <si>
    <t>Mod1470</t>
  </si>
  <si>
    <t>Mod1471</t>
  </si>
  <si>
    <t>Mod1472</t>
  </si>
  <si>
    <t>Mod1473</t>
  </si>
  <si>
    <t>Mod1474</t>
  </si>
  <si>
    <t>Mod1475</t>
  </si>
  <si>
    <t>Mod1476</t>
  </si>
  <si>
    <t>Mod1477</t>
  </si>
  <si>
    <t>Mod1478</t>
  </si>
  <si>
    <t>Mod1479</t>
  </si>
  <si>
    <t>Mod1480</t>
  </si>
  <si>
    <t>Mod1481</t>
  </si>
  <si>
    <t>Mod1482</t>
  </si>
  <si>
    <t>Mod1483</t>
  </si>
  <si>
    <t>Mod1484</t>
  </si>
  <si>
    <t>Mod1485</t>
  </si>
  <si>
    <t>Mod1486</t>
  </si>
  <si>
    <t>Mod1487</t>
  </si>
  <si>
    <t>Mod1488</t>
  </si>
  <si>
    <t>Mod1489</t>
  </si>
  <si>
    <t>Mod1490</t>
  </si>
  <si>
    <t>Mod1491</t>
  </si>
  <si>
    <t>Mod1492</t>
  </si>
  <si>
    <t>Mod1493</t>
  </si>
  <si>
    <t>Mod1494</t>
  </si>
  <si>
    <t>Mod1495</t>
  </si>
  <si>
    <t>Mod1496</t>
  </si>
  <si>
    <t>Mod1497</t>
  </si>
  <si>
    <t>Mod1498</t>
  </si>
  <si>
    <t>Mod1499</t>
  </si>
  <si>
    <t>Mod1500</t>
  </si>
  <si>
    <t>Mod1501</t>
  </si>
  <si>
    <t>Mod1502</t>
  </si>
  <si>
    <t>Mod1503</t>
  </si>
  <si>
    <t>Mod1504</t>
  </si>
  <si>
    <t>Mod1505</t>
  </si>
  <si>
    <t>Mod1506</t>
  </si>
  <si>
    <t>Mod1507</t>
  </si>
  <si>
    <t>Mod1508</t>
  </si>
  <si>
    <t>Mod1509</t>
  </si>
  <si>
    <t>Mod1510</t>
  </si>
  <si>
    <t>Mod1511</t>
  </si>
  <si>
    <t>Mod1512</t>
  </si>
  <si>
    <t>Mod1513</t>
  </si>
  <si>
    <t>Mod1514</t>
  </si>
  <si>
    <t>Mod1515</t>
  </si>
  <si>
    <t>Mod1516</t>
  </si>
  <si>
    <t>Mod1517</t>
  </si>
  <si>
    <t>Mod1518</t>
  </si>
  <si>
    <t>Mod1519</t>
  </si>
  <si>
    <t>Mod1520</t>
  </si>
  <si>
    <t>Mod1521</t>
  </si>
  <si>
    <t>Mod1522</t>
  </si>
  <si>
    <t>Mod1523</t>
  </si>
  <si>
    <t>Mod1524</t>
  </si>
  <si>
    <t>Mod1525</t>
  </si>
  <si>
    <t>Mod1526</t>
  </si>
  <si>
    <t>Mod1527</t>
  </si>
  <si>
    <t>Mod1528</t>
  </si>
  <si>
    <t>Mod1529</t>
  </si>
  <si>
    <t>Mod1530</t>
  </si>
  <si>
    <t>Mod1531</t>
  </si>
  <si>
    <t>Mod1532</t>
  </si>
  <si>
    <t>Mod1533</t>
  </si>
  <si>
    <t>Mod1534</t>
  </si>
  <si>
    <t>Mod1535</t>
  </si>
  <si>
    <t>Mod1536</t>
  </si>
  <si>
    <t>Mod1537</t>
  </si>
  <si>
    <t>Mod1538</t>
  </si>
  <si>
    <t>Mod1539</t>
  </si>
  <si>
    <t>Mod1540</t>
  </si>
  <si>
    <t>Mod1541</t>
  </si>
  <si>
    <t>Mod1542</t>
  </si>
  <si>
    <t>Mod1543</t>
  </si>
  <si>
    <t>Mod1544</t>
  </si>
  <si>
    <t>Mod1545</t>
  </si>
  <si>
    <t>Mod1546</t>
  </si>
  <si>
    <t>Mod1547</t>
  </si>
  <si>
    <t>Mod1548</t>
  </si>
  <si>
    <t>Mod1549</t>
  </si>
  <si>
    <t>Mod1550</t>
  </si>
  <si>
    <t>Mod1551</t>
  </si>
  <si>
    <t>Mod1552</t>
  </si>
  <si>
    <t>Mod1553</t>
  </si>
  <si>
    <t>Mod1554</t>
  </si>
  <si>
    <t>Mod1555</t>
  </si>
  <si>
    <t>Mod1556</t>
  </si>
  <si>
    <t>Mod1557</t>
  </si>
  <si>
    <t>Mod1558</t>
  </si>
  <si>
    <t>Mod1559</t>
  </si>
  <si>
    <t>Mod1560</t>
  </si>
  <si>
    <t>Mod1561</t>
  </si>
  <si>
    <t>Mod1562</t>
  </si>
  <si>
    <t>Mod1563</t>
  </si>
  <si>
    <t>Mod1564</t>
  </si>
  <si>
    <t>Mod1565</t>
  </si>
  <si>
    <t>Mod1566</t>
  </si>
  <si>
    <t>Mod1567</t>
  </si>
  <si>
    <t>Mod1568</t>
  </si>
  <si>
    <t>Mod1569</t>
  </si>
  <si>
    <t>Mod1570</t>
  </si>
  <si>
    <t>Mod1571</t>
  </si>
  <si>
    <t>Mod1572</t>
  </si>
  <si>
    <t>Mod1573</t>
  </si>
  <si>
    <t>Mod1574</t>
  </si>
  <si>
    <t>Mod1575</t>
  </si>
  <si>
    <t>Mod1576</t>
  </si>
  <si>
    <t>Mod1577</t>
  </si>
  <si>
    <t>Mod1578</t>
  </si>
  <si>
    <t>Mod1579</t>
  </si>
  <si>
    <t>Mod1580</t>
  </si>
  <si>
    <t>Mod1581</t>
  </si>
  <si>
    <t>Mod1582</t>
  </si>
  <si>
    <t>Mod1583</t>
  </si>
  <si>
    <t>Mod1584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</si>
</sst>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theme="1"/>
      <name val="Calibri"/>
    </font>
    <font>
      <sz val="10"/>
      <color theme="1"/>
      <name val="Arial"/>
      <scheme val="minor"/>
    </font>
    <font>
      <b/>
      <sz val="8"/>
      <color theme="1"/>
      <name val="Cambria"/>
    </font>
    <font>
      <sz val="8"/>
      <color rgb="FF000000"/>
      <name val="Calibri"/>
    </font>
    <font>
      <sz val="8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EABAB"/>
        <bgColor rgb="FFAEABAB"/>
      </patternFill>
    </fill>
    <fill>
      <patternFill patternType="solid">
        <fgColor rgb="FFD9D9D9"/>
        <bgColor rgb="FFD9D9D9"/>
      </patternFill>
    </fill>
    <fill>
      <patternFill patternType="solid">
        <fgColor rgb="FFA5A5A5"/>
        <bgColor rgb="FFA5A5A5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3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/>
    <xf numFmtId="0" fontId="2" fillId="0" borderId="1" xfId="0" applyFont="1" applyBorder="1" applyAlignment="1"/>
    <xf numFmtId="0" fontId="3" fillId="0" borderId="0" xfId="0" applyFont="1" applyAlignment="1"/>
    <xf numFmtId="0" fontId="2" fillId="0" borderId="0" xfId="0" applyFont="1" applyAlignment="1"/>
    <xf numFmtId="0" fontId="2" fillId="4" borderId="2" xfId="0" applyFont="1" applyFill="1" applyBorder="1" applyAlignment="1"/>
    <xf numFmtId="0" fontId="4" fillId="0" borderId="1" xfId="0" applyFont="1" applyBorder="1" applyAlignment="1">
      <alignment horizontal="center" vertical="top"/>
    </xf>
    <xf numFmtId="0" fontId="5" fillId="0" borderId="0" xfId="0" applyFont="1" applyAlignment="1">
      <alignment horizontal="left"/>
    </xf>
    <xf numFmtId="0" fontId="3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95E9F-2445-45A1-8B52-A43B9748C6A2}">
  <sheetPr codeName="Feuil4"/>
  <dimension ref="A1:SQ125"/>
  <sheetViews>
    <sheetView workbookViewId="0">
      <selection activeCell="A5" sqref="A5"/>
    </sheetView>
  </sheetViews>
  <sheetFormatPr baseColWidth="10" defaultRowHeight="12.5" x14ac:dyDescent="0.25"/>
  <cols>
    <col min="1" max="1" width="24.08984375" customWidth="1"/>
  </cols>
  <sheetData>
    <row r="1" spans="1:511" ht="14.5" x14ac:dyDescent="0.35">
      <c r="A1" s="10" t="s">
        <v>1385</v>
      </c>
      <c r="B1" s="9" t="s">
        <v>558</v>
      </c>
      <c r="C1" s="9" t="s">
        <v>559</v>
      </c>
      <c r="D1" s="9" t="s">
        <v>560</v>
      </c>
      <c r="E1" s="9" t="s">
        <v>561</v>
      </c>
      <c r="F1" s="9" t="s">
        <v>562</v>
      </c>
      <c r="G1" s="9" t="s">
        <v>563</v>
      </c>
      <c r="H1" s="9" t="s">
        <v>564</v>
      </c>
      <c r="I1" s="9" t="s">
        <v>565</v>
      </c>
      <c r="J1" s="9" t="s">
        <v>566</v>
      </c>
      <c r="K1" s="9" t="s">
        <v>567</v>
      </c>
      <c r="L1" s="9" t="s">
        <v>568</v>
      </c>
      <c r="M1" s="9" t="s">
        <v>569</v>
      </c>
      <c r="N1" s="9" t="s">
        <v>570</v>
      </c>
      <c r="O1" s="9" t="s">
        <v>571</v>
      </c>
      <c r="P1" s="9" t="s">
        <v>572</v>
      </c>
      <c r="Q1" s="9" t="s">
        <v>573</v>
      </c>
      <c r="R1" s="9" t="s">
        <v>574</v>
      </c>
      <c r="S1" s="9" t="s">
        <v>575</v>
      </c>
      <c r="T1" s="9" t="s">
        <v>576</v>
      </c>
      <c r="U1" s="9" t="s">
        <v>577</v>
      </c>
      <c r="V1" s="9" t="s">
        <v>578</v>
      </c>
      <c r="W1" s="9" t="s">
        <v>579</v>
      </c>
      <c r="X1" s="9" t="s">
        <v>580</v>
      </c>
      <c r="Y1" s="9" t="s">
        <v>581</v>
      </c>
      <c r="Z1" s="9" t="s">
        <v>582</v>
      </c>
      <c r="AA1" s="9" t="s">
        <v>583</v>
      </c>
      <c r="AB1" s="9" t="s">
        <v>584</v>
      </c>
      <c r="AC1" s="9" t="s">
        <v>585</v>
      </c>
      <c r="AD1" s="9" t="s">
        <v>586</v>
      </c>
      <c r="AE1" s="9" t="s">
        <v>587</v>
      </c>
      <c r="AF1" s="9" t="s">
        <v>588</v>
      </c>
      <c r="AG1" s="9" t="s">
        <v>589</v>
      </c>
      <c r="AH1" s="9" t="s">
        <v>590</v>
      </c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  <c r="NF1" s="9"/>
      <c r="NG1" s="9"/>
      <c r="NH1" s="9"/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9"/>
      <c r="PJ1" s="9"/>
      <c r="PK1" s="9"/>
      <c r="PL1" s="9"/>
      <c r="PM1" s="9"/>
      <c r="PN1" s="9"/>
      <c r="PO1" s="9"/>
      <c r="PP1" s="9"/>
      <c r="PQ1" s="9"/>
      <c r="PR1" s="9"/>
      <c r="PS1" s="9"/>
      <c r="PT1" s="9"/>
      <c r="PU1" s="9"/>
      <c r="PV1" s="9"/>
      <c r="PW1" s="9"/>
      <c r="PX1" s="9"/>
      <c r="PY1" s="9"/>
      <c r="PZ1" s="9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  <c r="RC1" s="9"/>
      <c r="RD1" s="9"/>
      <c r="RE1" s="9"/>
      <c r="RF1" s="9"/>
      <c r="RG1" s="9"/>
      <c r="RH1" s="9"/>
      <c r="RI1" s="9"/>
      <c r="RJ1" s="9"/>
      <c r="RK1" s="9"/>
      <c r="RL1" s="9"/>
      <c r="RM1" s="9"/>
      <c r="RN1" s="9"/>
      <c r="RO1" s="9"/>
      <c r="RP1" s="9"/>
      <c r="RQ1" s="9"/>
      <c r="RR1" s="9"/>
      <c r="RS1" s="9"/>
      <c r="RT1" s="9"/>
      <c r="RU1" s="9"/>
      <c r="RV1" s="9"/>
      <c r="RW1" s="9"/>
      <c r="RX1" s="9"/>
      <c r="RY1" s="9"/>
      <c r="RZ1" s="9"/>
      <c r="SA1" s="9"/>
      <c r="SB1" s="9"/>
      <c r="SC1" s="9"/>
      <c r="SD1" s="9"/>
      <c r="SE1" s="9"/>
      <c r="SF1" s="9"/>
      <c r="SG1" s="9"/>
      <c r="SH1" s="9"/>
      <c r="SI1" s="9"/>
      <c r="SJ1" s="9"/>
      <c r="SK1" s="9"/>
      <c r="SL1" s="9"/>
      <c r="SM1" s="9"/>
      <c r="SN1" s="9"/>
      <c r="SO1" s="9"/>
      <c r="SP1" s="9"/>
      <c r="SQ1" s="9"/>
    </row>
    <row r="2" spans="1:511" ht="14.5" x14ac:dyDescent="0.35">
      <c r="A2" s="10" t="s">
        <v>1386</v>
      </c>
      <c r="B2" s="9" t="s">
        <v>558</v>
      </c>
      <c r="C2" s="9" t="s">
        <v>591</v>
      </c>
      <c r="D2" s="9" t="s">
        <v>559</v>
      </c>
      <c r="E2" s="9" t="s">
        <v>592</v>
      </c>
      <c r="F2" s="9" t="s">
        <v>593</v>
      </c>
      <c r="G2" s="9" t="s">
        <v>594</v>
      </c>
      <c r="H2" s="9" t="s">
        <v>595</v>
      </c>
      <c r="I2" s="9" t="s">
        <v>596</v>
      </c>
      <c r="J2" s="9" t="s">
        <v>597</v>
      </c>
      <c r="K2" s="9" t="s">
        <v>598</v>
      </c>
      <c r="L2" s="9" t="s">
        <v>562</v>
      </c>
      <c r="M2" s="9" t="s">
        <v>599</v>
      </c>
      <c r="N2" s="9" t="s">
        <v>600</v>
      </c>
      <c r="O2" s="9" t="s">
        <v>601</v>
      </c>
      <c r="P2" s="9" t="s">
        <v>602</v>
      </c>
      <c r="Q2" s="9" t="s">
        <v>603</v>
      </c>
      <c r="R2" s="9" t="s">
        <v>604</v>
      </c>
      <c r="S2" s="9" t="s">
        <v>605</v>
      </c>
      <c r="T2" s="9" t="s">
        <v>606</v>
      </c>
      <c r="U2" s="9" t="s">
        <v>607</v>
      </c>
      <c r="V2" s="9" t="s">
        <v>608</v>
      </c>
      <c r="W2" s="9" t="s">
        <v>609</v>
      </c>
      <c r="X2" s="9" t="s">
        <v>610</v>
      </c>
      <c r="Y2" s="9" t="s">
        <v>611</v>
      </c>
      <c r="Z2" s="9" t="s">
        <v>612</v>
      </c>
      <c r="AA2" s="9" t="s">
        <v>613</v>
      </c>
      <c r="AB2" s="9" t="s">
        <v>614</v>
      </c>
      <c r="AC2" s="9" t="s">
        <v>615</v>
      </c>
      <c r="AD2" s="9" t="s">
        <v>616</v>
      </c>
      <c r="AE2" s="9" t="s">
        <v>617</v>
      </c>
      <c r="AF2" s="9" t="s">
        <v>618</v>
      </c>
      <c r="AG2" s="9" t="s">
        <v>619</v>
      </c>
      <c r="AH2" s="9" t="s">
        <v>620</v>
      </c>
      <c r="AI2" s="9" t="s">
        <v>621</v>
      </c>
      <c r="AJ2" s="9" t="s">
        <v>622</v>
      </c>
      <c r="AK2" s="9" t="s">
        <v>623</v>
      </c>
      <c r="AL2" s="9" t="s">
        <v>624</v>
      </c>
      <c r="AM2" s="9" t="s">
        <v>625</v>
      </c>
      <c r="AN2" s="9" t="s">
        <v>626</v>
      </c>
      <c r="AO2" s="9" t="s">
        <v>627</v>
      </c>
      <c r="AP2" s="9" t="s">
        <v>628</v>
      </c>
      <c r="AQ2" s="9" t="s">
        <v>629</v>
      </c>
      <c r="AR2" s="9" t="s">
        <v>630</v>
      </c>
      <c r="AS2" s="9" t="s">
        <v>631</v>
      </c>
      <c r="AT2" s="9" t="s">
        <v>632</v>
      </c>
      <c r="AU2" s="9" t="s">
        <v>633</v>
      </c>
      <c r="AV2" s="9" t="s">
        <v>632</v>
      </c>
      <c r="AW2" s="9" t="s">
        <v>634</v>
      </c>
      <c r="AX2" s="9" t="s">
        <v>635</v>
      </c>
      <c r="AY2" s="9" t="s">
        <v>636</v>
      </c>
      <c r="AZ2" s="9" t="s">
        <v>637</v>
      </c>
      <c r="BA2" s="9" t="s">
        <v>638</v>
      </c>
      <c r="BB2" s="9" t="s">
        <v>639</v>
      </c>
      <c r="BC2" s="9" t="s">
        <v>640</v>
      </c>
      <c r="BD2" s="9" t="s">
        <v>641</v>
      </c>
      <c r="BE2" s="9" t="s">
        <v>642</v>
      </c>
      <c r="BF2" s="9" t="s">
        <v>643</v>
      </c>
      <c r="BG2" s="9" t="s">
        <v>644</v>
      </c>
      <c r="BH2" s="9" t="s">
        <v>645</v>
      </c>
      <c r="BI2" s="9" t="s">
        <v>646</v>
      </c>
      <c r="BJ2" s="9" t="s">
        <v>647</v>
      </c>
      <c r="BK2" s="9" t="s">
        <v>648</v>
      </c>
      <c r="BL2" s="9" t="s">
        <v>649</v>
      </c>
      <c r="BM2" s="9" t="s">
        <v>650</v>
      </c>
      <c r="BN2" s="9" t="s">
        <v>651</v>
      </c>
      <c r="BO2" s="9" t="s">
        <v>652</v>
      </c>
      <c r="BP2" s="9" t="s">
        <v>653</v>
      </c>
      <c r="BQ2" s="9" t="s">
        <v>654</v>
      </c>
      <c r="BR2" s="9" t="s">
        <v>655</v>
      </c>
      <c r="BS2" s="9" t="s">
        <v>656</v>
      </c>
      <c r="BT2" s="9" t="s">
        <v>657</v>
      </c>
      <c r="BU2" s="9" t="s">
        <v>658</v>
      </c>
      <c r="BV2" s="9" t="s">
        <v>659</v>
      </c>
      <c r="BW2" s="9" t="s">
        <v>660</v>
      </c>
      <c r="BX2" s="9" t="s">
        <v>661</v>
      </c>
      <c r="BY2" s="9" t="s">
        <v>662</v>
      </c>
      <c r="BZ2" s="9" t="s">
        <v>663</v>
      </c>
      <c r="CA2" s="9" t="s">
        <v>664</v>
      </c>
      <c r="CB2" s="9" t="s">
        <v>665</v>
      </c>
      <c r="CC2" s="9" t="s">
        <v>666</v>
      </c>
      <c r="CD2" s="9" t="s">
        <v>667</v>
      </c>
      <c r="CE2" s="9" t="s">
        <v>668</v>
      </c>
      <c r="CF2" s="9" t="s">
        <v>669</v>
      </c>
      <c r="CG2" s="9" t="s">
        <v>670</v>
      </c>
      <c r="CH2" s="9" t="s">
        <v>671</v>
      </c>
      <c r="CI2" s="9" t="s">
        <v>672</v>
      </c>
      <c r="CJ2" s="9" t="s">
        <v>673</v>
      </c>
      <c r="CK2" s="9" t="s">
        <v>674</v>
      </c>
      <c r="CL2" s="9" t="s">
        <v>675</v>
      </c>
      <c r="CM2" s="9" t="s">
        <v>676</v>
      </c>
      <c r="CN2" s="9" t="s">
        <v>677</v>
      </c>
      <c r="CO2" s="9" t="s">
        <v>678</v>
      </c>
      <c r="CP2" s="9" t="s">
        <v>679</v>
      </c>
      <c r="CQ2" s="9" t="s">
        <v>680</v>
      </c>
      <c r="CR2" s="9" t="s">
        <v>681</v>
      </c>
      <c r="CS2" s="9" t="s">
        <v>682</v>
      </c>
      <c r="CT2" s="9" t="s">
        <v>683</v>
      </c>
      <c r="CU2" s="9" t="s">
        <v>684</v>
      </c>
      <c r="CV2" s="9" t="s">
        <v>685</v>
      </c>
      <c r="CW2" s="9" t="s">
        <v>686</v>
      </c>
      <c r="CX2" s="9" t="s">
        <v>687</v>
      </c>
      <c r="CY2" s="9" t="s">
        <v>688</v>
      </c>
      <c r="CZ2" s="9" t="s">
        <v>689</v>
      </c>
      <c r="DA2" s="9" t="s">
        <v>690</v>
      </c>
      <c r="DB2" s="9" t="s">
        <v>691</v>
      </c>
      <c r="DC2" s="9" t="s">
        <v>692</v>
      </c>
      <c r="DD2" s="9" t="s">
        <v>693</v>
      </c>
      <c r="DE2" s="9" t="s">
        <v>692</v>
      </c>
      <c r="DF2" s="9" t="s">
        <v>694</v>
      </c>
      <c r="DG2" s="9" t="s">
        <v>695</v>
      </c>
      <c r="DH2" s="9" t="s">
        <v>696</v>
      </c>
      <c r="DI2" s="9" t="s">
        <v>697</v>
      </c>
      <c r="DJ2" s="9" t="s">
        <v>698</v>
      </c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</row>
    <row r="3" spans="1:511" ht="14.5" x14ac:dyDescent="0.35">
      <c r="A3" s="10" t="s">
        <v>1221</v>
      </c>
      <c r="B3" s="9" t="s">
        <v>558</v>
      </c>
      <c r="C3" s="9" t="s">
        <v>699</v>
      </c>
      <c r="D3" s="9" t="s">
        <v>700</v>
      </c>
      <c r="E3" s="9" t="s">
        <v>701</v>
      </c>
      <c r="F3" s="9" t="s">
        <v>702</v>
      </c>
      <c r="G3" s="9" t="s">
        <v>591</v>
      </c>
      <c r="H3" s="9" t="s">
        <v>703</v>
      </c>
      <c r="I3" s="9" t="s">
        <v>704</v>
      </c>
      <c r="J3" s="9" t="s">
        <v>559</v>
      </c>
      <c r="K3" s="9" t="s">
        <v>705</v>
      </c>
      <c r="L3" s="9" t="s">
        <v>706</v>
      </c>
      <c r="M3" s="9" t="s">
        <v>593</v>
      </c>
      <c r="N3" s="9" t="s">
        <v>707</v>
      </c>
      <c r="O3" s="9" t="s">
        <v>708</v>
      </c>
      <c r="P3" s="9" t="s">
        <v>592</v>
      </c>
      <c r="Q3" s="9" t="s">
        <v>709</v>
      </c>
      <c r="R3" s="9" t="s">
        <v>710</v>
      </c>
      <c r="S3" s="9" t="s">
        <v>711</v>
      </c>
      <c r="T3" s="9" t="s">
        <v>594</v>
      </c>
      <c r="U3" s="9" t="s">
        <v>595</v>
      </c>
      <c r="V3" s="9" t="s">
        <v>712</v>
      </c>
      <c r="W3" s="9" t="s">
        <v>596</v>
      </c>
      <c r="X3" s="9" t="s">
        <v>713</v>
      </c>
      <c r="Y3" s="9" t="s">
        <v>714</v>
      </c>
      <c r="Z3" s="9" t="s">
        <v>715</v>
      </c>
      <c r="AA3" s="9" t="s">
        <v>716</v>
      </c>
      <c r="AB3" s="9" t="s">
        <v>597</v>
      </c>
      <c r="AC3" s="9" t="s">
        <v>717</v>
      </c>
      <c r="AD3" s="9" t="s">
        <v>718</v>
      </c>
      <c r="AE3" s="9" t="s">
        <v>719</v>
      </c>
      <c r="AF3" s="9" t="s">
        <v>720</v>
      </c>
      <c r="AG3" s="9" t="s">
        <v>721</v>
      </c>
      <c r="AH3" s="9" t="s">
        <v>722</v>
      </c>
      <c r="AI3" s="9" t="s">
        <v>598</v>
      </c>
      <c r="AJ3" s="9" t="s">
        <v>723</v>
      </c>
      <c r="AK3" s="9" t="s">
        <v>724</v>
      </c>
      <c r="AL3" s="9" t="s">
        <v>725</v>
      </c>
      <c r="AM3" s="9" t="s">
        <v>726</v>
      </c>
      <c r="AN3" s="9" t="s">
        <v>727</v>
      </c>
      <c r="AO3" s="9" t="s">
        <v>562</v>
      </c>
      <c r="AP3" s="9" t="s">
        <v>728</v>
      </c>
      <c r="AQ3" s="9" t="s">
        <v>729</v>
      </c>
      <c r="AR3" s="9" t="s">
        <v>600</v>
      </c>
      <c r="AS3" s="9" t="s">
        <v>730</v>
      </c>
      <c r="AT3" s="9" t="s">
        <v>601</v>
      </c>
      <c r="AU3" s="9" t="s">
        <v>731</v>
      </c>
      <c r="AV3" s="9" t="s">
        <v>732</v>
      </c>
      <c r="AW3" s="9" t="s">
        <v>733</v>
      </c>
      <c r="AX3" s="9" t="s">
        <v>734</v>
      </c>
      <c r="AY3" s="9" t="s">
        <v>735</v>
      </c>
      <c r="AZ3" s="9" t="s">
        <v>599</v>
      </c>
      <c r="BA3" s="9" t="s">
        <v>736</v>
      </c>
      <c r="BB3" s="9" t="s">
        <v>737</v>
      </c>
      <c r="BC3" s="9" t="s">
        <v>738</v>
      </c>
      <c r="BD3" s="9" t="s">
        <v>604</v>
      </c>
      <c r="BE3" s="9" t="s">
        <v>739</v>
      </c>
      <c r="BF3" s="9" t="s">
        <v>603</v>
      </c>
      <c r="BG3" s="9" t="s">
        <v>740</v>
      </c>
      <c r="BH3" s="9" t="s">
        <v>741</v>
      </c>
      <c r="BI3" s="9" t="s">
        <v>742</v>
      </c>
      <c r="BJ3" s="9" t="s">
        <v>743</v>
      </c>
      <c r="BK3" s="9" t="s">
        <v>744</v>
      </c>
      <c r="BL3" s="9" t="s">
        <v>602</v>
      </c>
      <c r="BM3" s="9" t="s">
        <v>745</v>
      </c>
      <c r="BN3" s="9" t="s">
        <v>746</v>
      </c>
      <c r="BO3" s="9" t="s">
        <v>747</v>
      </c>
      <c r="BP3" s="9" t="s">
        <v>748</v>
      </c>
      <c r="BQ3" s="9" t="s">
        <v>749</v>
      </c>
      <c r="BR3" s="9" t="s">
        <v>750</v>
      </c>
      <c r="BS3" s="9" t="s">
        <v>751</v>
      </c>
      <c r="BT3" s="9" t="s">
        <v>606</v>
      </c>
      <c r="BU3" s="9" t="s">
        <v>605</v>
      </c>
      <c r="BV3" s="9" t="s">
        <v>752</v>
      </c>
      <c r="BW3" s="9" t="s">
        <v>753</v>
      </c>
      <c r="BX3" s="9" t="s">
        <v>754</v>
      </c>
      <c r="BY3" s="9" t="s">
        <v>755</v>
      </c>
      <c r="BZ3" s="9" t="s">
        <v>756</v>
      </c>
      <c r="CA3" s="9" t="s">
        <v>608</v>
      </c>
      <c r="CB3" s="9" t="s">
        <v>757</v>
      </c>
      <c r="CC3" s="9" t="s">
        <v>758</v>
      </c>
      <c r="CD3" s="9" t="s">
        <v>607</v>
      </c>
      <c r="CE3" s="9" t="s">
        <v>759</v>
      </c>
      <c r="CF3" s="9" t="s">
        <v>760</v>
      </c>
      <c r="CG3" s="9" t="s">
        <v>761</v>
      </c>
      <c r="CH3" s="9" t="s">
        <v>762</v>
      </c>
      <c r="CI3" s="9" t="s">
        <v>610</v>
      </c>
      <c r="CJ3" s="9" t="s">
        <v>763</v>
      </c>
      <c r="CK3" s="9" t="s">
        <v>764</v>
      </c>
      <c r="CL3" s="9" t="s">
        <v>609</v>
      </c>
      <c r="CM3" s="9" t="s">
        <v>765</v>
      </c>
      <c r="CN3" s="9" t="s">
        <v>766</v>
      </c>
      <c r="CO3" s="9" t="s">
        <v>613</v>
      </c>
      <c r="CP3" s="9" t="s">
        <v>614</v>
      </c>
      <c r="CQ3" s="9" t="s">
        <v>612</v>
      </c>
      <c r="CR3" s="9" t="s">
        <v>767</v>
      </c>
      <c r="CS3" s="9" t="s">
        <v>615</v>
      </c>
      <c r="CT3" s="9" t="s">
        <v>768</v>
      </c>
      <c r="CU3" s="9" t="s">
        <v>769</v>
      </c>
      <c r="CV3" s="9" t="s">
        <v>770</v>
      </c>
      <c r="CW3" s="9" t="s">
        <v>771</v>
      </c>
      <c r="CX3" s="9" t="s">
        <v>772</v>
      </c>
      <c r="CY3" s="9" t="s">
        <v>773</v>
      </c>
      <c r="CZ3" s="9" t="s">
        <v>611</v>
      </c>
      <c r="DA3" s="9" t="s">
        <v>774</v>
      </c>
      <c r="DB3" s="9" t="s">
        <v>775</v>
      </c>
      <c r="DC3" s="9" t="s">
        <v>776</v>
      </c>
      <c r="DD3" s="9" t="s">
        <v>616</v>
      </c>
      <c r="DE3" s="9" t="s">
        <v>777</v>
      </c>
      <c r="DF3" s="9" t="s">
        <v>778</v>
      </c>
      <c r="DG3" s="9" t="s">
        <v>779</v>
      </c>
      <c r="DH3" s="9" t="s">
        <v>780</v>
      </c>
      <c r="DI3" s="9" t="s">
        <v>781</v>
      </c>
      <c r="DJ3" s="9" t="s">
        <v>618</v>
      </c>
      <c r="DK3" s="9" t="s">
        <v>782</v>
      </c>
      <c r="DL3" s="9" t="s">
        <v>617</v>
      </c>
      <c r="DM3" s="9" t="s">
        <v>783</v>
      </c>
      <c r="DN3" s="9" t="s">
        <v>784</v>
      </c>
      <c r="DO3" s="9" t="s">
        <v>785</v>
      </c>
      <c r="DP3" s="9" t="s">
        <v>786</v>
      </c>
      <c r="DQ3" s="9" t="s">
        <v>787</v>
      </c>
      <c r="DR3" s="9" t="s">
        <v>788</v>
      </c>
      <c r="DS3" s="9" t="s">
        <v>789</v>
      </c>
      <c r="DT3" s="9" t="s">
        <v>619</v>
      </c>
      <c r="DU3" s="9" t="s">
        <v>790</v>
      </c>
      <c r="DV3" s="9" t="s">
        <v>791</v>
      </c>
      <c r="DW3" s="9" t="s">
        <v>792</v>
      </c>
      <c r="DX3" s="9" t="s">
        <v>793</v>
      </c>
      <c r="DY3" s="9" t="s">
        <v>794</v>
      </c>
      <c r="DZ3" s="9" t="s">
        <v>795</v>
      </c>
      <c r="EA3" s="9" t="s">
        <v>796</v>
      </c>
      <c r="EB3" s="9" t="s">
        <v>797</v>
      </c>
      <c r="EC3" s="9" t="s">
        <v>798</v>
      </c>
      <c r="ED3" s="9" t="s">
        <v>620</v>
      </c>
      <c r="EE3" s="9" t="s">
        <v>799</v>
      </c>
      <c r="EF3" s="9" t="s">
        <v>800</v>
      </c>
      <c r="EG3" s="9" t="s">
        <v>801</v>
      </c>
      <c r="EH3" s="9" t="s">
        <v>802</v>
      </c>
      <c r="EI3" s="9" t="s">
        <v>803</v>
      </c>
      <c r="EJ3" s="9" t="s">
        <v>804</v>
      </c>
      <c r="EK3" s="9" t="s">
        <v>805</v>
      </c>
      <c r="EL3" s="9" t="s">
        <v>806</v>
      </c>
      <c r="EM3" s="9" t="s">
        <v>807</v>
      </c>
      <c r="EN3" s="9" t="s">
        <v>621</v>
      </c>
      <c r="EO3" s="9" t="s">
        <v>808</v>
      </c>
      <c r="EP3" s="9" t="s">
        <v>624</v>
      </c>
      <c r="EQ3" s="9" t="s">
        <v>809</v>
      </c>
      <c r="ER3" s="9" t="s">
        <v>810</v>
      </c>
      <c r="ES3" s="9" t="s">
        <v>811</v>
      </c>
      <c r="ET3" s="9" t="s">
        <v>812</v>
      </c>
      <c r="EU3" s="9" t="s">
        <v>623</v>
      </c>
      <c r="EV3" s="9" t="s">
        <v>813</v>
      </c>
      <c r="EW3" s="9" t="s">
        <v>814</v>
      </c>
      <c r="EX3" s="9" t="s">
        <v>815</v>
      </c>
      <c r="EY3" s="9" t="s">
        <v>816</v>
      </c>
      <c r="EZ3" s="9" t="s">
        <v>817</v>
      </c>
      <c r="FA3" s="9" t="s">
        <v>622</v>
      </c>
      <c r="FB3" s="9" t="s">
        <v>818</v>
      </c>
      <c r="FC3" s="9" t="s">
        <v>819</v>
      </c>
      <c r="FD3" s="9" t="s">
        <v>820</v>
      </c>
      <c r="FE3" s="9" t="s">
        <v>821</v>
      </c>
      <c r="FF3" s="9" t="s">
        <v>822</v>
      </c>
      <c r="FG3" s="9" t="s">
        <v>823</v>
      </c>
      <c r="FH3" s="9" t="s">
        <v>824</v>
      </c>
      <c r="FI3" s="9" t="s">
        <v>627</v>
      </c>
      <c r="FJ3" s="9" t="s">
        <v>825</v>
      </c>
      <c r="FK3" s="9" t="s">
        <v>628</v>
      </c>
      <c r="FL3" s="9" t="s">
        <v>826</v>
      </c>
      <c r="FM3" s="9" t="s">
        <v>827</v>
      </c>
      <c r="FN3" s="9" t="s">
        <v>626</v>
      </c>
      <c r="FO3" s="9" t="s">
        <v>828</v>
      </c>
      <c r="FP3" s="9" t="s">
        <v>829</v>
      </c>
      <c r="FQ3" s="9" t="s">
        <v>830</v>
      </c>
      <c r="FR3" s="9" t="s">
        <v>831</v>
      </c>
      <c r="FS3" s="9" t="s">
        <v>832</v>
      </c>
      <c r="FT3" s="9" t="s">
        <v>625</v>
      </c>
      <c r="FU3" s="9" t="s">
        <v>629</v>
      </c>
      <c r="FV3" s="9" t="s">
        <v>833</v>
      </c>
      <c r="FW3" s="9" t="s">
        <v>834</v>
      </c>
      <c r="FX3" s="9" t="s">
        <v>835</v>
      </c>
      <c r="FY3" s="9" t="s">
        <v>836</v>
      </c>
      <c r="FZ3" s="9" t="s">
        <v>837</v>
      </c>
      <c r="GA3" s="9" t="s">
        <v>838</v>
      </c>
      <c r="GB3" s="9" t="s">
        <v>839</v>
      </c>
      <c r="GC3" s="9" t="s">
        <v>840</v>
      </c>
      <c r="GD3" s="9" t="s">
        <v>630</v>
      </c>
      <c r="GE3" s="9" t="s">
        <v>841</v>
      </c>
      <c r="GF3" s="9" t="s">
        <v>842</v>
      </c>
      <c r="GG3" s="9" t="s">
        <v>633</v>
      </c>
      <c r="GH3" s="9" t="s">
        <v>843</v>
      </c>
      <c r="GI3" s="9" t="s">
        <v>844</v>
      </c>
      <c r="GJ3" s="9" t="s">
        <v>631</v>
      </c>
      <c r="GK3" s="9" t="s">
        <v>632</v>
      </c>
      <c r="GL3" s="9" t="s">
        <v>845</v>
      </c>
      <c r="GM3" s="9" t="s">
        <v>846</v>
      </c>
      <c r="GN3" s="9" t="s">
        <v>847</v>
      </c>
      <c r="GO3" s="9" t="s">
        <v>848</v>
      </c>
      <c r="GP3" s="9" t="s">
        <v>849</v>
      </c>
      <c r="GQ3" s="9" t="s">
        <v>850</v>
      </c>
      <c r="GR3" s="9" t="s">
        <v>634</v>
      </c>
      <c r="GS3" s="9" t="s">
        <v>851</v>
      </c>
      <c r="GT3" s="9" t="s">
        <v>635</v>
      </c>
      <c r="GU3" s="9" t="s">
        <v>636</v>
      </c>
      <c r="GV3" s="9" t="s">
        <v>852</v>
      </c>
      <c r="GW3" s="9" t="s">
        <v>853</v>
      </c>
      <c r="GX3" s="9" t="s">
        <v>854</v>
      </c>
      <c r="GY3" s="9" t="s">
        <v>638</v>
      </c>
      <c r="GZ3" s="9" t="s">
        <v>855</v>
      </c>
      <c r="HA3" s="9" t="s">
        <v>639</v>
      </c>
      <c r="HB3" s="9" t="s">
        <v>856</v>
      </c>
      <c r="HC3" s="9" t="s">
        <v>857</v>
      </c>
      <c r="HD3" s="9" t="s">
        <v>858</v>
      </c>
      <c r="HE3" s="9" t="s">
        <v>859</v>
      </c>
      <c r="HF3" s="9" t="s">
        <v>640</v>
      </c>
      <c r="HG3" s="9" t="s">
        <v>860</v>
      </c>
      <c r="HH3" s="9" t="s">
        <v>861</v>
      </c>
      <c r="HI3" s="9" t="s">
        <v>862</v>
      </c>
      <c r="HJ3" s="9" t="s">
        <v>863</v>
      </c>
      <c r="HK3" s="9" t="s">
        <v>637</v>
      </c>
      <c r="HL3" s="9" t="s">
        <v>641</v>
      </c>
      <c r="HM3" s="9" t="s">
        <v>642</v>
      </c>
      <c r="HN3" s="9" t="s">
        <v>864</v>
      </c>
      <c r="HO3" s="9" t="s">
        <v>865</v>
      </c>
      <c r="HP3" s="9" t="s">
        <v>866</v>
      </c>
      <c r="HQ3" s="9" t="s">
        <v>867</v>
      </c>
      <c r="HR3" s="9" t="s">
        <v>868</v>
      </c>
      <c r="HS3" s="9" t="s">
        <v>643</v>
      </c>
      <c r="HT3" s="9" t="s">
        <v>869</v>
      </c>
      <c r="HU3" s="9" t="s">
        <v>870</v>
      </c>
      <c r="HV3" s="9" t="s">
        <v>871</v>
      </c>
      <c r="HW3" s="9" t="s">
        <v>645</v>
      </c>
      <c r="HX3" s="9" t="s">
        <v>872</v>
      </c>
      <c r="HY3" s="9" t="s">
        <v>873</v>
      </c>
      <c r="HZ3" s="9" t="s">
        <v>874</v>
      </c>
      <c r="IA3" s="9" t="s">
        <v>646</v>
      </c>
      <c r="IB3" s="9" t="s">
        <v>875</v>
      </c>
      <c r="IC3" s="9" t="s">
        <v>644</v>
      </c>
      <c r="ID3" s="9" t="s">
        <v>876</v>
      </c>
      <c r="IE3" s="9" t="s">
        <v>877</v>
      </c>
      <c r="IF3" s="9" t="s">
        <v>878</v>
      </c>
      <c r="IG3" s="9" t="s">
        <v>647</v>
      </c>
      <c r="IH3" s="9" t="s">
        <v>879</v>
      </c>
      <c r="II3" s="9" t="s">
        <v>880</v>
      </c>
      <c r="IJ3" s="9" t="s">
        <v>881</v>
      </c>
      <c r="IK3" s="9" t="s">
        <v>882</v>
      </c>
      <c r="IL3" s="9" t="s">
        <v>883</v>
      </c>
      <c r="IM3" s="9" t="s">
        <v>884</v>
      </c>
      <c r="IN3" s="9" t="s">
        <v>885</v>
      </c>
      <c r="IO3" s="9" t="s">
        <v>886</v>
      </c>
      <c r="IP3" s="9" t="s">
        <v>648</v>
      </c>
      <c r="IQ3" s="9" t="s">
        <v>887</v>
      </c>
      <c r="IR3" s="9" t="s">
        <v>650</v>
      </c>
      <c r="IS3" s="9" t="s">
        <v>888</v>
      </c>
      <c r="IT3" s="9" t="s">
        <v>889</v>
      </c>
      <c r="IU3" s="9" t="s">
        <v>890</v>
      </c>
      <c r="IV3" s="9" t="s">
        <v>891</v>
      </c>
      <c r="IW3" s="9" t="s">
        <v>892</v>
      </c>
      <c r="IX3" s="9" t="s">
        <v>649</v>
      </c>
      <c r="IY3" s="9" t="s">
        <v>893</v>
      </c>
      <c r="IZ3" s="9" t="s">
        <v>894</v>
      </c>
      <c r="JA3" s="9" t="s">
        <v>895</v>
      </c>
      <c r="JB3" s="9" t="s">
        <v>896</v>
      </c>
      <c r="JC3" s="9" t="s">
        <v>897</v>
      </c>
      <c r="JD3" s="9" t="s">
        <v>898</v>
      </c>
      <c r="JE3" s="9" t="s">
        <v>651</v>
      </c>
      <c r="JF3" s="9" t="s">
        <v>899</v>
      </c>
      <c r="JG3" s="9" t="s">
        <v>900</v>
      </c>
      <c r="JH3" s="9" t="s">
        <v>653</v>
      </c>
      <c r="JI3" s="9" t="s">
        <v>901</v>
      </c>
      <c r="JJ3" s="9" t="s">
        <v>902</v>
      </c>
      <c r="JK3" s="9" t="s">
        <v>655</v>
      </c>
      <c r="JL3" s="9" t="s">
        <v>903</v>
      </c>
      <c r="JM3" s="9" t="s">
        <v>652</v>
      </c>
      <c r="JN3" s="9" t="s">
        <v>904</v>
      </c>
      <c r="JO3" s="9" t="s">
        <v>905</v>
      </c>
      <c r="JP3" s="9" t="s">
        <v>654</v>
      </c>
      <c r="JQ3" s="9" t="s">
        <v>906</v>
      </c>
      <c r="JR3" s="9" t="s">
        <v>907</v>
      </c>
      <c r="JS3" s="9" t="s">
        <v>908</v>
      </c>
      <c r="JT3" s="9" t="s">
        <v>909</v>
      </c>
      <c r="JU3" s="9" t="s">
        <v>910</v>
      </c>
      <c r="JV3" s="9" t="s">
        <v>911</v>
      </c>
      <c r="JW3" s="9" t="s">
        <v>656</v>
      </c>
      <c r="JX3" s="9" t="s">
        <v>912</v>
      </c>
      <c r="JY3" s="9" t="s">
        <v>658</v>
      </c>
      <c r="JZ3" s="9" t="s">
        <v>912</v>
      </c>
      <c r="KA3" s="9" t="s">
        <v>913</v>
      </c>
      <c r="KB3" s="9" t="s">
        <v>914</v>
      </c>
      <c r="KC3" s="9" t="s">
        <v>915</v>
      </c>
      <c r="KD3" s="9" t="s">
        <v>916</v>
      </c>
      <c r="KE3" s="9" t="s">
        <v>917</v>
      </c>
      <c r="KF3" s="9" t="s">
        <v>918</v>
      </c>
      <c r="KG3" s="9" t="s">
        <v>657</v>
      </c>
      <c r="KH3" s="9" t="s">
        <v>919</v>
      </c>
      <c r="KI3" s="9" t="s">
        <v>920</v>
      </c>
      <c r="KJ3" s="9" t="s">
        <v>921</v>
      </c>
      <c r="KK3" s="9" t="s">
        <v>659</v>
      </c>
      <c r="KL3" s="9" t="s">
        <v>922</v>
      </c>
      <c r="KM3" s="9" t="s">
        <v>923</v>
      </c>
      <c r="KN3" s="9" t="s">
        <v>924</v>
      </c>
      <c r="KO3" s="9" t="s">
        <v>925</v>
      </c>
      <c r="KP3" s="9" t="s">
        <v>926</v>
      </c>
      <c r="KQ3" s="9" t="s">
        <v>927</v>
      </c>
      <c r="KR3" s="9" t="s">
        <v>928</v>
      </c>
      <c r="KS3" s="9" t="s">
        <v>929</v>
      </c>
      <c r="KT3" s="9" t="s">
        <v>930</v>
      </c>
      <c r="KU3" s="9" t="s">
        <v>931</v>
      </c>
      <c r="KV3" s="9" t="s">
        <v>932</v>
      </c>
      <c r="KW3" s="9" t="s">
        <v>933</v>
      </c>
      <c r="KX3" s="9" t="s">
        <v>662</v>
      </c>
      <c r="KY3" s="9" t="s">
        <v>934</v>
      </c>
      <c r="KZ3" s="9" t="s">
        <v>935</v>
      </c>
      <c r="LA3" s="9" t="s">
        <v>936</v>
      </c>
      <c r="LB3" s="9" t="s">
        <v>937</v>
      </c>
      <c r="LC3" s="9" t="s">
        <v>938</v>
      </c>
      <c r="LD3" s="9" t="s">
        <v>939</v>
      </c>
      <c r="LE3" s="9" t="s">
        <v>940</v>
      </c>
      <c r="LF3" s="9" t="s">
        <v>941</v>
      </c>
      <c r="LG3" s="9" t="s">
        <v>660</v>
      </c>
      <c r="LH3" s="9" t="s">
        <v>942</v>
      </c>
      <c r="LI3" s="9" t="s">
        <v>943</v>
      </c>
      <c r="LJ3" s="9" t="s">
        <v>944</v>
      </c>
      <c r="LK3" s="9" t="s">
        <v>945</v>
      </c>
      <c r="LL3" s="9" t="s">
        <v>946</v>
      </c>
      <c r="LM3" s="9" t="s">
        <v>947</v>
      </c>
      <c r="LN3" s="9" t="s">
        <v>664</v>
      </c>
      <c r="LO3" s="9" t="s">
        <v>948</v>
      </c>
      <c r="LP3" s="9" t="s">
        <v>949</v>
      </c>
      <c r="LQ3" s="9" t="s">
        <v>950</v>
      </c>
      <c r="LR3" s="9" t="s">
        <v>661</v>
      </c>
      <c r="LS3" s="9" t="s">
        <v>951</v>
      </c>
      <c r="LT3" s="9" t="s">
        <v>952</v>
      </c>
      <c r="LU3" s="9" t="s">
        <v>953</v>
      </c>
      <c r="LV3" s="9" t="s">
        <v>954</v>
      </c>
      <c r="LW3" s="9" t="s">
        <v>955</v>
      </c>
      <c r="LX3" s="9" t="s">
        <v>956</v>
      </c>
      <c r="LY3" s="9" t="s">
        <v>663</v>
      </c>
      <c r="LZ3" s="9" t="s">
        <v>957</v>
      </c>
      <c r="MA3" s="9" t="s">
        <v>958</v>
      </c>
      <c r="MB3" s="9" t="s">
        <v>959</v>
      </c>
      <c r="MC3" s="9" t="s">
        <v>665</v>
      </c>
      <c r="MD3" s="9" t="s">
        <v>960</v>
      </c>
      <c r="ME3" s="9" t="s">
        <v>961</v>
      </c>
      <c r="MF3" s="9" t="s">
        <v>962</v>
      </c>
      <c r="MG3" s="9" t="s">
        <v>963</v>
      </c>
      <c r="MH3" s="9" t="s">
        <v>964</v>
      </c>
      <c r="MI3" s="9" t="s">
        <v>965</v>
      </c>
      <c r="MJ3" s="9" t="s">
        <v>666</v>
      </c>
      <c r="MK3" s="9" t="s">
        <v>966</v>
      </c>
      <c r="ML3" s="9" t="s">
        <v>967</v>
      </c>
      <c r="MM3" s="9" t="s">
        <v>968</v>
      </c>
      <c r="MN3" s="9" t="s">
        <v>667</v>
      </c>
      <c r="MO3" s="9" t="s">
        <v>969</v>
      </c>
      <c r="MP3" s="9" t="s">
        <v>970</v>
      </c>
      <c r="MQ3" s="9" t="s">
        <v>971</v>
      </c>
      <c r="MR3" s="9" t="s">
        <v>669</v>
      </c>
      <c r="MS3" s="9" t="s">
        <v>972</v>
      </c>
      <c r="MT3" s="9" t="s">
        <v>973</v>
      </c>
      <c r="MU3" s="9" t="s">
        <v>974</v>
      </c>
      <c r="MV3" s="9" t="s">
        <v>975</v>
      </c>
      <c r="MW3" s="9" t="s">
        <v>976</v>
      </c>
      <c r="MX3" s="9" t="s">
        <v>977</v>
      </c>
      <c r="MY3" s="9" t="s">
        <v>668</v>
      </c>
      <c r="MZ3" s="9" t="s">
        <v>978</v>
      </c>
      <c r="NA3" s="9" t="s">
        <v>979</v>
      </c>
      <c r="NB3" s="9" t="s">
        <v>980</v>
      </c>
      <c r="NC3" s="9" t="s">
        <v>981</v>
      </c>
      <c r="ND3" s="9" t="s">
        <v>670</v>
      </c>
      <c r="NE3" s="9" t="s">
        <v>982</v>
      </c>
      <c r="NF3" s="9" t="s">
        <v>983</v>
      </c>
      <c r="NG3" s="9" t="s">
        <v>984</v>
      </c>
      <c r="NH3" s="9" t="s">
        <v>985</v>
      </c>
      <c r="NI3" s="9" t="s">
        <v>986</v>
      </c>
      <c r="NJ3" s="9" t="s">
        <v>671</v>
      </c>
      <c r="NK3" s="9" t="s">
        <v>987</v>
      </c>
      <c r="NL3" s="9" t="s">
        <v>988</v>
      </c>
      <c r="NM3" s="9" t="s">
        <v>989</v>
      </c>
      <c r="NN3" s="9" t="s">
        <v>990</v>
      </c>
      <c r="NO3" s="9" t="s">
        <v>991</v>
      </c>
      <c r="NP3" s="9" t="s">
        <v>992</v>
      </c>
      <c r="NQ3" s="9" t="s">
        <v>993</v>
      </c>
      <c r="NR3" s="9" t="s">
        <v>674</v>
      </c>
      <c r="NS3" s="9" t="s">
        <v>994</v>
      </c>
      <c r="NT3" s="9" t="s">
        <v>672</v>
      </c>
      <c r="NU3" s="9" t="s">
        <v>995</v>
      </c>
      <c r="NV3" s="9" t="s">
        <v>843</v>
      </c>
      <c r="NW3" s="9" t="s">
        <v>996</v>
      </c>
      <c r="NX3" s="9" t="s">
        <v>673</v>
      </c>
      <c r="NY3" s="9" t="s">
        <v>997</v>
      </c>
      <c r="NZ3" s="9" t="s">
        <v>998</v>
      </c>
      <c r="OA3" s="9" t="s">
        <v>999</v>
      </c>
      <c r="OB3" s="9" t="s">
        <v>1000</v>
      </c>
      <c r="OC3" s="9" t="s">
        <v>1001</v>
      </c>
      <c r="OD3" s="9" t="s">
        <v>729</v>
      </c>
      <c r="OE3" s="9" t="s">
        <v>704</v>
      </c>
      <c r="OF3" s="9" t="s">
        <v>1002</v>
      </c>
      <c r="OG3" s="9" t="s">
        <v>675</v>
      </c>
      <c r="OH3" s="9" t="s">
        <v>1003</v>
      </c>
      <c r="OI3" s="9" t="s">
        <v>1004</v>
      </c>
      <c r="OJ3" s="9" t="s">
        <v>1005</v>
      </c>
      <c r="OK3" s="9" t="s">
        <v>1006</v>
      </c>
      <c r="OL3" s="9" t="s">
        <v>676</v>
      </c>
      <c r="OM3" s="9" t="s">
        <v>1007</v>
      </c>
      <c r="ON3" s="9" t="s">
        <v>1008</v>
      </c>
      <c r="OO3" s="9" t="s">
        <v>1009</v>
      </c>
      <c r="OP3" s="9" t="s">
        <v>1010</v>
      </c>
      <c r="OQ3" s="9" t="s">
        <v>677</v>
      </c>
      <c r="OR3" s="9" t="s">
        <v>1011</v>
      </c>
      <c r="OS3" s="9" t="s">
        <v>1012</v>
      </c>
      <c r="OT3" s="9" t="s">
        <v>1013</v>
      </c>
      <c r="OU3" s="9" t="s">
        <v>678</v>
      </c>
      <c r="OV3" s="9" t="s">
        <v>679</v>
      </c>
      <c r="OW3" s="9" t="s">
        <v>1014</v>
      </c>
      <c r="OX3" s="9" t="s">
        <v>1015</v>
      </c>
      <c r="OY3" s="9" t="s">
        <v>1016</v>
      </c>
      <c r="OZ3" s="9" t="s">
        <v>1017</v>
      </c>
      <c r="PA3" s="9" t="s">
        <v>680</v>
      </c>
      <c r="PB3" s="9" t="s">
        <v>1018</v>
      </c>
      <c r="PC3" s="9" t="s">
        <v>1019</v>
      </c>
      <c r="PD3" s="9" t="s">
        <v>1020</v>
      </c>
      <c r="PE3" s="9" t="s">
        <v>1021</v>
      </c>
      <c r="PF3" s="9" t="s">
        <v>1022</v>
      </c>
      <c r="PG3" s="9" t="s">
        <v>1023</v>
      </c>
      <c r="PH3" s="9" t="s">
        <v>1024</v>
      </c>
      <c r="PI3" s="9" t="s">
        <v>1025</v>
      </c>
      <c r="PJ3" s="9" t="s">
        <v>1026</v>
      </c>
      <c r="PK3" s="9" t="s">
        <v>681</v>
      </c>
      <c r="PL3" s="9" t="s">
        <v>1027</v>
      </c>
      <c r="PM3" s="9" t="s">
        <v>1028</v>
      </c>
      <c r="PN3" s="9" t="s">
        <v>1029</v>
      </c>
      <c r="PO3" s="9" t="s">
        <v>682</v>
      </c>
      <c r="PP3" s="9" t="s">
        <v>1030</v>
      </c>
      <c r="PQ3" s="9" t="s">
        <v>683</v>
      </c>
      <c r="PR3" s="9" t="s">
        <v>1031</v>
      </c>
      <c r="PS3" s="9" t="s">
        <v>1032</v>
      </c>
      <c r="PT3" s="9" t="s">
        <v>1033</v>
      </c>
      <c r="PU3" s="9" t="s">
        <v>1034</v>
      </c>
      <c r="PV3" s="9" t="s">
        <v>1035</v>
      </c>
      <c r="PW3" s="9" t="s">
        <v>1036</v>
      </c>
      <c r="PX3" s="9" t="s">
        <v>684</v>
      </c>
      <c r="PY3" s="9" t="s">
        <v>1037</v>
      </c>
      <c r="PZ3" s="9" t="s">
        <v>1038</v>
      </c>
      <c r="QA3" s="9" t="s">
        <v>1039</v>
      </c>
      <c r="QB3" s="9" t="s">
        <v>935</v>
      </c>
      <c r="QC3" s="9" t="s">
        <v>1040</v>
      </c>
      <c r="QD3" s="9" t="s">
        <v>685</v>
      </c>
      <c r="QE3" s="9" t="s">
        <v>1041</v>
      </c>
      <c r="QF3" s="9" t="s">
        <v>687</v>
      </c>
      <c r="QG3" s="9" t="s">
        <v>1042</v>
      </c>
      <c r="QH3" s="9" t="s">
        <v>1043</v>
      </c>
      <c r="QI3" s="9" t="s">
        <v>1044</v>
      </c>
      <c r="QJ3" s="9" t="s">
        <v>1045</v>
      </c>
      <c r="QK3" s="9" t="s">
        <v>686</v>
      </c>
      <c r="QL3" s="9" t="s">
        <v>1046</v>
      </c>
      <c r="QM3" s="9" t="s">
        <v>1047</v>
      </c>
      <c r="QN3" s="9" t="s">
        <v>688</v>
      </c>
      <c r="QO3" s="9" t="s">
        <v>1048</v>
      </c>
      <c r="QP3" s="9" t="s">
        <v>1049</v>
      </c>
      <c r="QQ3" s="9" t="s">
        <v>1050</v>
      </c>
      <c r="QR3" s="9" t="s">
        <v>689</v>
      </c>
      <c r="QS3" s="9" t="s">
        <v>1051</v>
      </c>
      <c r="QT3" s="9" t="s">
        <v>1052</v>
      </c>
      <c r="QU3" s="9" t="s">
        <v>1053</v>
      </c>
      <c r="QV3" s="9" t="s">
        <v>1054</v>
      </c>
      <c r="QW3" s="9" t="s">
        <v>1055</v>
      </c>
      <c r="QX3" s="9" t="s">
        <v>1056</v>
      </c>
      <c r="QY3" s="9" t="s">
        <v>1057</v>
      </c>
      <c r="QZ3" s="9" t="s">
        <v>690</v>
      </c>
      <c r="RA3" s="9" t="s">
        <v>1058</v>
      </c>
      <c r="RB3" s="9" t="s">
        <v>1059</v>
      </c>
      <c r="RC3" s="9" t="s">
        <v>1060</v>
      </c>
      <c r="RD3" s="9" t="s">
        <v>1061</v>
      </c>
      <c r="RE3" s="9" t="s">
        <v>692</v>
      </c>
      <c r="RF3" s="9" t="s">
        <v>1062</v>
      </c>
      <c r="RG3" s="9" t="s">
        <v>691</v>
      </c>
      <c r="RH3" s="9" t="s">
        <v>1063</v>
      </c>
      <c r="RI3" s="9" t="s">
        <v>1064</v>
      </c>
      <c r="RJ3" s="9" t="s">
        <v>1065</v>
      </c>
      <c r="RK3" s="9" t="s">
        <v>1066</v>
      </c>
      <c r="RL3" s="9" t="s">
        <v>1067</v>
      </c>
      <c r="RM3" s="9" t="s">
        <v>693</v>
      </c>
      <c r="RN3" s="9" t="s">
        <v>1068</v>
      </c>
      <c r="RO3" s="9" t="s">
        <v>1069</v>
      </c>
      <c r="RP3" s="9" t="s">
        <v>1070</v>
      </c>
      <c r="RQ3" s="9" t="s">
        <v>696</v>
      </c>
      <c r="RR3" s="9" t="s">
        <v>1071</v>
      </c>
      <c r="RS3" s="9" t="s">
        <v>1072</v>
      </c>
      <c r="RT3" s="9" t="s">
        <v>1073</v>
      </c>
      <c r="RU3" s="9" t="s">
        <v>1074</v>
      </c>
      <c r="RV3" s="9" t="s">
        <v>1075</v>
      </c>
      <c r="RW3" s="9" t="s">
        <v>697</v>
      </c>
      <c r="RX3" s="9" t="s">
        <v>1076</v>
      </c>
      <c r="RY3" s="9" t="s">
        <v>1077</v>
      </c>
      <c r="RZ3" s="9" t="s">
        <v>1078</v>
      </c>
      <c r="SA3" s="9" t="s">
        <v>694</v>
      </c>
      <c r="SB3" s="9" t="s">
        <v>1079</v>
      </c>
      <c r="SC3" s="9" t="s">
        <v>1080</v>
      </c>
      <c r="SD3" s="9" t="s">
        <v>1081</v>
      </c>
      <c r="SE3" s="9" t="s">
        <v>698</v>
      </c>
      <c r="SF3" s="9" t="s">
        <v>1082</v>
      </c>
      <c r="SG3" s="9" t="s">
        <v>1083</v>
      </c>
      <c r="SH3" s="9" t="s">
        <v>1084</v>
      </c>
      <c r="SI3" s="9" t="s">
        <v>1085</v>
      </c>
      <c r="SJ3" s="9" t="s">
        <v>1086</v>
      </c>
      <c r="SK3" s="9" t="s">
        <v>1087</v>
      </c>
      <c r="SL3" s="9" t="s">
        <v>1088</v>
      </c>
      <c r="SM3" s="9" t="s">
        <v>1089</v>
      </c>
      <c r="SN3" s="9" t="s">
        <v>1090</v>
      </c>
      <c r="SO3" s="9" t="s">
        <v>695</v>
      </c>
      <c r="SP3" s="9" t="s">
        <v>1091</v>
      </c>
      <c r="SQ3" s="9" t="s">
        <v>1092</v>
      </c>
    </row>
    <row r="4" spans="1:511" ht="14.5" x14ac:dyDescent="0.35">
      <c r="A4" s="10" t="s">
        <v>1387</v>
      </c>
      <c r="B4" s="9" t="s">
        <v>1093</v>
      </c>
      <c r="C4" s="9" t="s">
        <v>1094</v>
      </c>
      <c r="D4" s="9" t="s">
        <v>1095</v>
      </c>
      <c r="E4" s="9" t="s">
        <v>1096</v>
      </c>
      <c r="F4" s="9" t="s">
        <v>1097</v>
      </c>
      <c r="G4" s="9" t="s">
        <v>1098</v>
      </c>
      <c r="H4" s="9" t="s">
        <v>1099</v>
      </c>
      <c r="I4" s="9" t="s">
        <v>1100</v>
      </c>
      <c r="J4" s="9" t="s">
        <v>1101</v>
      </c>
      <c r="K4" s="9" t="s">
        <v>1102</v>
      </c>
      <c r="L4" s="9" t="s">
        <v>1103</v>
      </c>
      <c r="M4" s="9" t="s">
        <v>1104</v>
      </c>
      <c r="N4" s="9" t="s">
        <v>1105</v>
      </c>
      <c r="O4" s="9" t="s">
        <v>1106</v>
      </c>
      <c r="P4" s="9" t="s">
        <v>1107</v>
      </c>
      <c r="Q4" s="9" t="s">
        <v>1108</v>
      </c>
      <c r="R4" s="9" t="s">
        <v>1109</v>
      </c>
      <c r="S4" s="9" t="s">
        <v>1110</v>
      </c>
      <c r="T4" s="9" t="s">
        <v>1111</v>
      </c>
      <c r="U4" s="9" t="s">
        <v>1112</v>
      </c>
      <c r="V4" s="9" t="s">
        <v>1113</v>
      </c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  <c r="NC4" s="9"/>
      <c r="ND4" s="9"/>
      <c r="NE4" s="9"/>
      <c r="NF4" s="9"/>
      <c r="NG4" s="9"/>
      <c r="NH4" s="9"/>
      <c r="NI4" s="9"/>
      <c r="NJ4" s="9"/>
      <c r="NK4" s="9"/>
      <c r="NL4" s="9"/>
      <c r="NM4" s="9"/>
      <c r="NN4" s="9"/>
      <c r="NO4" s="9"/>
      <c r="NP4" s="9"/>
      <c r="NQ4" s="9"/>
      <c r="NR4" s="9"/>
      <c r="NS4" s="9"/>
      <c r="NT4" s="9"/>
      <c r="NU4" s="9"/>
      <c r="NV4" s="9"/>
      <c r="NW4" s="9"/>
      <c r="NX4" s="9"/>
      <c r="NY4" s="9"/>
      <c r="NZ4" s="9"/>
      <c r="OA4" s="9"/>
      <c r="OB4" s="9"/>
      <c r="OC4" s="9"/>
      <c r="OD4" s="9"/>
      <c r="OE4" s="9"/>
      <c r="OF4" s="9"/>
      <c r="OG4" s="9"/>
      <c r="OH4" s="9"/>
      <c r="OI4" s="9"/>
      <c r="OJ4" s="9"/>
      <c r="OK4" s="9"/>
      <c r="OL4" s="9"/>
      <c r="OM4" s="9"/>
      <c r="ON4" s="9"/>
      <c r="OO4" s="9"/>
      <c r="OP4" s="9"/>
      <c r="OQ4" s="9"/>
      <c r="OR4" s="9"/>
      <c r="OS4" s="9"/>
      <c r="OT4" s="9"/>
      <c r="OU4" s="9"/>
      <c r="OV4" s="9"/>
      <c r="OW4" s="9"/>
      <c r="OX4" s="9"/>
      <c r="OY4" s="9"/>
      <c r="OZ4" s="9"/>
      <c r="PA4" s="9"/>
      <c r="PB4" s="9"/>
      <c r="PC4" s="9"/>
      <c r="PD4" s="9"/>
      <c r="PE4" s="9"/>
      <c r="PF4" s="9"/>
      <c r="PG4" s="9"/>
      <c r="PH4" s="9"/>
      <c r="PI4" s="9"/>
      <c r="PJ4" s="9"/>
      <c r="PK4" s="9"/>
      <c r="PL4" s="9"/>
      <c r="PM4" s="9"/>
      <c r="PN4" s="9"/>
      <c r="PO4" s="9"/>
      <c r="PP4" s="9"/>
      <c r="PQ4" s="9"/>
      <c r="PR4" s="9"/>
      <c r="PS4" s="9"/>
      <c r="PT4" s="9"/>
      <c r="PU4" s="9"/>
      <c r="PV4" s="9"/>
      <c r="PW4" s="9"/>
      <c r="PX4" s="9"/>
      <c r="PY4" s="9"/>
      <c r="PZ4" s="9"/>
      <c r="QA4" s="9"/>
      <c r="QB4" s="9"/>
      <c r="QC4" s="9"/>
      <c r="QD4" s="9"/>
      <c r="QE4" s="9"/>
      <c r="QF4" s="9"/>
      <c r="QG4" s="9"/>
      <c r="QH4" s="9"/>
      <c r="QI4" s="9"/>
      <c r="QJ4" s="9"/>
      <c r="QK4" s="9"/>
      <c r="QL4" s="9"/>
      <c r="QM4" s="9"/>
      <c r="QN4" s="9"/>
      <c r="QO4" s="9"/>
      <c r="QP4" s="9"/>
      <c r="QQ4" s="9"/>
      <c r="QR4" s="9"/>
      <c r="QS4" s="9"/>
      <c r="QT4" s="9"/>
      <c r="QU4" s="9"/>
      <c r="QV4" s="9"/>
      <c r="QW4" s="9"/>
      <c r="QX4" s="9"/>
      <c r="QY4" s="9"/>
      <c r="QZ4" s="9"/>
      <c r="RA4" s="9"/>
      <c r="RB4" s="9"/>
      <c r="RC4" s="9"/>
      <c r="RD4" s="9"/>
      <c r="RE4" s="9"/>
      <c r="RF4" s="9"/>
      <c r="RG4" s="9"/>
      <c r="RH4" s="9"/>
      <c r="RI4" s="9"/>
      <c r="RJ4" s="9"/>
      <c r="RK4" s="9"/>
      <c r="RL4" s="9"/>
      <c r="RM4" s="9"/>
      <c r="RN4" s="9"/>
      <c r="RO4" s="9"/>
      <c r="RP4" s="9"/>
      <c r="RQ4" s="9"/>
      <c r="RR4" s="9"/>
      <c r="RS4" s="9"/>
      <c r="RT4" s="9"/>
      <c r="RU4" s="9"/>
      <c r="RV4" s="9"/>
      <c r="RW4" s="9"/>
      <c r="RX4" s="9"/>
      <c r="RY4" s="9"/>
      <c r="RZ4" s="9"/>
      <c r="SA4" s="9"/>
      <c r="SB4" s="9"/>
      <c r="SC4" s="9"/>
      <c r="SD4" s="9"/>
      <c r="SE4" s="9"/>
      <c r="SF4" s="9"/>
      <c r="SG4" s="9"/>
      <c r="SH4" s="9"/>
      <c r="SI4" s="9"/>
      <c r="SJ4" s="9"/>
      <c r="SK4" s="9"/>
      <c r="SL4" s="9"/>
      <c r="SM4" s="9"/>
      <c r="SN4" s="9"/>
      <c r="SO4" s="9"/>
      <c r="SP4" s="9"/>
      <c r="SQ4" s="9"/>
    </row>
    <row r="5" spans="1:511" ht="14.5" x14ac:dyDescent="0.35">
      <c r="A5" s="10" t="s">
        <v>1388</v>
      </c>
      <c r="B5" s="9" t="s">
        <v>1114</v>
      </c>
      <c r="C5" s="9" t="s">
        <v>1115</v>
      </c>
      <c r="D5" s="9" t="s">
        <v>1116</v>
      </c>
      <c r="E5" s="9" t="s">
        <v>1117</v>
      </c>
      <c r="F5" s="9" t="s">
        <v>1118</v>
      </c>
      <c r="G5" s="9" t="s">
        <v>1119</v>
      </c>
      <c r="H5" s="9" t="s">
        <v>1120</v>
      </c>
      <c r="I5" s="9" t="s">
        <v>1121</v>
      </c>
      <c r="J5" s="9" t="s">
        <v>1122</v>
      </c>
      <c r="K5" s="9" t="s">
        <v>1123</v>
      </c>
      <c r="L5" s="9" t="s">
        <v>1124</v>
      </c>
      <c r="M5" s="9" t="s">
        <v>1125</v>
      </c>
      <c r="N5" s="9" t="s">
        <v>1126</v>
      </c>
      <c r="O5" s="9" t="s">
        <v>1127</v>
      </c>
      <c r="P5" s="9" t="s">
        <v>1128</v>
      </c>
      <c r="Q5" s="9" t="s">
        <v>1129</v>
      </c>
      <c r="R5" s="9" t="s">
        <v>1130</v>
      </c>
      <c r="S5" s="9" t="s">
        <v>1131</v>
      </c>
      <c r="T5" s="9" t="s">
        <v>1132</v>
      </c>
      <c r="U5" s="9" t="s">
        <v>1133</v>
      </c>
      <c r="V5" s="9" t="s">
        <v>1134</v>
      </c>
      <c r="W5" s="9" t="s">
        <v>1135</v>
      </c>
      <c r="X5" s="9" t="s">
        <v>1136</v>
      </c>
      <c r="Y5" s="9" t="s">
        <v>1137</v>
      </c>
      <c r="Z5" s="9" t="s">
        <v>1138</v>
      </c>
      <c r="AA5" s="9" t="s">
        <v>1139</v>
      </c>
      <c r="AB5" s="9" t="s">
        <v>1140</v>
      </c>
      <c r="AC5" s="9" t="s">
        <v>1141</v>
      </c>
      <c r="AD5" s="9" t="s">
        <v>1142</v>
      </c>
      <c r="AE5" s="9" t="s">
        <v>1143</v>
      </c>
      <c r="AF5" s="9" t="s">
        <v>1144</v>
      </c>
      <c r="AG5" s="9" t="s">
        <v>1145</v>
      </c>
      <c r="AH5" s="9" t="s">
        <v>1146</v>
      </c>
      <c r="AI5" s="9" t="s">
        <v>1147</v>
      </c>
      <c r="AJ5" s="9" t="s">
        <v>1148</v>
      </c>
      <c r="AK5" s="9" t="s">
        <v>1149</v>
      </c>
      <c r="AL5" s="9" t="s">
        <v>1150</v>
      </c>
      <c r="AM5" s="9" t="s">
        <v>1151</v>
      </c>
      <c r="AN5" s="9" t="s">
        <v>1152</v>
      </c>
      <c r="AO5" s="9" t="s">
        <v>1153</v>
      </c>
      <c r="AP5" s="9" t="s">
        <v>1154</v>
      </c>
      <c r="AQ5" s="9" t="s">
        <v>1155</v>
      </c>
      <c r="AR5" s="9" t="s">
        <v>1156</v>
      </c>
      <c r="AS5" s="9" t="s">
        <v>1157</v>
      </c>
      <c r="AT5" s="9" t="s">
        <v>1158</v>
      </c>
      <c r="AU5" s="9" t="s">
        <v>1159</v>
      </c>
      <c r="AV5" s="9" t="s">
        <v>1160</v>
      </c>
      <c r="AW5" s="9" t="s">
        <v>1161</v>
      </c>
      <c r="AX5" s="9" t="s">
        <v>1162</v>
      </c>
      <c r="AY5" s="9" t="s">
        <v>1163</v>
      </c>
      <c r="AZ5" s="9" t="s">
        <v>1164</v>
      </c>
      <c r="BA5" s="9" t="s">
        <v>1165</v>
      </c>
      <c r="BB5" s="9" t="s">
        <v>1166</v>
      </c>
      <c r="BC5" s="9" t="s">
        <v>1167</v>
      </c>
      <c r="BD5" s="9" t="s">
        <v>1168</v>
      </c>
      <c r="BE5" s="9" t="s">
        <v>1169</v>
      </c>
      <c r="BF5" s="9" t="s">
        <v>1170</v>
      </c>
      <c r="BG5" s="9" t="s">
        <v>1171</v>
      </c>
      <c r="BH5" s="9" t="s">
        <v>1172</v>
      </c>
      <c r="BI5" s="9" t="s">
        <v>1173</v>
      </c>
      <c r="BJ5" s="9" t="s">
        <v>1174</v>
      </c>
      <c r="BK5" s="9" t="s">
        <v>1175</v>
      </c>
      <c r="BL5" s="9" t="s">
        <v>1176</v>
      </c>
      <c r="BM5" s="9" t="s">
        <v>1177</v>
      </c>
      <c r="BN5" s="9" t="s">
        <v>1178</v>
      </c>
      <c r="BO5" s="9" t="s">
        <v>1179</v>
      </c>
      <c r="BP5" s="9" t="s">
        <v>1180</v>
      </c>
      <c r="BQ5" s="9" t="s">
        <v>1181</v>
      </c>
      <c r="BR5" s="9" t="s">
        <v>1182</v>
      </c>
      <c r="BS5" s="9" t="s">
        <v>1183</v>
      </c>
      <c r="BT5" s="9" t="s">
        <v>1184</v>
      </c>
      <c r="BU5" s="9" t="s">
        <v>1185</v>
      </c>
      <c r="BV5" s="9" t="s">
        <v>1186</v>
      </c>
      <c r="BW5" s="9" t="s">
        <v>1187</v>
      </c>
      <c r="BX5" s="9" t="s">
        <v>1188</v>
      </c>
      <c r="BY5" s="9" t="s">
        <v>1189</v>
      </c>
      <c r="BZ5" s="9" t="s">
        <v>1190</v>
      </c>
      <c r="CA5" s="9" t="s">
        <v>1191</v>
      </c>
      <c r="CB5" s="9" t="s">
        <v>1192</v>
      </c>
      <c r="CC5" s="9" t="s">
        <v>1193</v>
      </c>
      <c r="CD5" s="9" t="s">
        <v>1194</v>
      </c>
      <c r="CE5" s="9" t="s">
        <v>1195</v>
      </c>
      <c r="CF5" s="9" t="s">
        <v>1196</v>
      </c>
      <c r="CG5" s="9" t="s">
        <v>1197</v>
      </c>
      <c r="CH5" s="9" t="s">
        <v>1198</v>
      </c>
      <c r="CI5" s="9" t="s">
        <v>1199</v>
      </c>
      <c r="CJ5" s="9" t="s">
        <v>1200</v>
      </c>
      <c r="CK5" s="9" t="s">
        <v>1201</v>
      </c>
      <c r="CL5" s="9" t="s">
        <v>1202</v>
      </c>
      <c r="CM5" s="9" t="s">
        <v>1203</v>
      </c>
      <c r="CN5" s="9" t="s">
        <v>1204</v>
      </c>
      <c r="CO5" s="9" t="s">
        <v>1205</v>
      </c>
      <c r="CP5" s="9" t="s">
        <v>1206</v>
      </c>
      <c r="CQ5" s="9" t="s">
        <v>1207</v>
      </c>
      <c r="CR5" s="9" t="s">
        <v>1112</v>
      </c>
      <c r="CS5" s="9" t="s">
        <v>1208</v>
      </c>
      <c r="CT5" s="9" t="s">
        <v>2099</v>
      </c>
      <c r="CU5" s="9" t="s">
        <v>2099</v>
      </c>
      <c r="CV5" s="9" t="s">
        <v>2099</v>
      </c>
      <c r="CW5" s="9" t="s">
        <v>2099</v>
      </c>
      <c r="CX5" s="9" t="s">
        <v>2099</v>
      </c>
      <c r="CY5" s="9" t="s">
        <v>2099</v>
      </c>
      <c r="CZ5" s="9" t="s">
        <v>2099</v>
      </c>
      <c r="DA5" s="9" t="s">
        <v>2099</v>
      </c>
      <c r="DB5" s="9" t="s">
        <v>2099</v>
      </c>
      <c r="DC5" s="9" t="s">
        <v>2099</v>
      </c>
      <c r="DD5" s="9" t="s">
        <v>2099</v>
      </c>
      <c r="DE5" s="9" t="s">
        <v>2099</v>
      </c>
      <c r="DF5" s="9" t="s">
        <v>2099</v>
      </c>
      <c r="DG5" s="9" t="s">
        <v>2099</v>
      </c>
      <c r="DH5" s="9" t="s">
        <v>2099</v>
      </c>
      <c r="DI5" s="9" t="s">
        <v>2099</v>
      </c>
      <c r="DJ5" s="9" t="s">
        <v>2099</v>
      </c>
      <c r="DK5" s="9" t="s">
        <v>2099</v>
      </c>
      <c r="DL5" s="9" t="s">
        <v>2099</v>
      </c>
      <c r="DM5" s="9" t="s">
        <v>2099</v>
      </c>
      <c r="DN5" s="9" t="s">
        <v>2099</v>
      </c>
      <c r="DO5" s="9" t="s">
        <v>2099</v>
      </c>
      <c r="DP5" s="9" t="s">
        <v>2099</v>
      </c>
      <c r="DQ5" s="9" t="s">
        <v>2099</v>
      </c>
      <c r="DR5" s="9" t="s">
        <v>2099</v>
      </c>
      <c r="DS5" s="9" t="s">
        <v>2099</v>
      </c>
      <c r="DT5" s="9" t="s">
        <v>2099</v>
      </c>
      <c r="DU5" s="9" t="s">
        <v>2099</v>
      </c>
      <c r="DV5" s="9" t="s">
        <v>2099</v>
      </c>
      <c r="DW5" s="9" t="s">
        <v>2099</v>
      </c>
      <c r="DX5" s="9" t="s">
        <v>2099</v>
      </c>
      <c r="DY5" s="9" t="s">
        <v>2099</v>
      </c>
      <c r="DZ5" s="9" t="s">
        <v>2099</v>
      </c>
      <c r="EA5" s="9" t="s">
        <v>2099</v>
      </c>
      <c r="EB5" s="9" t="s">
        <v>2099</v>
      </c>
      <c r="EC5" s="9" t="s">
        <v>2099</v>
      </c>
      <c r="ED5" s="9" t="s">
        <v>2099</v>
      </c>
      <c r="EE5" s="9" t="s">
        <v>2099</v>
      </c>
      <c r="EF5" s="9" t="s">
        <v>2099</v>
      </c>
      <c r="EG5" s="9" t="s">
        <v>2099</v>
      </c>
      <c r="EH5" s="9" t="s">
        <v>2099</v>
      </c>
      <c r="EI5" s="9" t="s">
        <v>2099</v>
      </c>
      <c r="EJ5" s="9" t="s">
        <v>2099</v>
      </c>
      <c r="EK5" s="9" t="s">
        <v>2099</v>
      </c>
      <c r="EL5" s="9" t="s">
        <v>2099</v>
      </c>
      <c r="EM5" s="9" t="s">
        <v>2099</v>
      </c>
      <c r="EN5" s="9" t="s">
        <v>2099</v>
      </c>
      <c r="EO5" s="9" t="s">
        <v>2099</v>
      </c>
      <c r="EP5" s="9" t="s">
        <v>2099</v>
      </c>
      <c r="EQ5" s="9" t="s">
        <v>2099</v>
      </c>
      <c r="ER5" s="9" t="s">
        <v>2099</v>
      </c>
      <c r="ES5" s="9" t="s">
        <v>2099</v>
      </c>
      <c r="ET5" s="9" t="s">
        <v>2099</v>
      </c>
      <c r="EU5" s="9" t="s">
        <v>2099</v>
      </c>
      <c r="EV5" s="9" t="s">
        <v>2099</v>
      </c>
      <c r="EW5" s="9" t="s">
        <v>2099</v>
      </c>
      <c r="EX5" s="9" t="s">
        <v>2099</v>
      </c>
      <c r="EY5" s="9" t="s">
        <v>2099</v>
      </c>
      <c r="EZ5" s="9" t="s">
        <v>2099</v>
      </c>
      <c r="FA5" s="9" t="s">
        <v>2099</v>
      </c>
      <c r="FB5" s="9" t="s">
        <v>2099</v>
      </c>
      <c r="FC5" s="9" t="s">
        <v>2099</v>
      </c>
      <c r="FD5" s="9" t="s">
        <v>2099</v>
      </c>
      <c r="FE5" s="9" t="s">
        <v>2099</v>
      </c>
      <c r="FF5" s="9" t="s">
        <v>2099</v>
      </c>
      <c r="FG5" s="9" t="s">
        <v>2099</v>
      </c>
      <c r="FH5" s="9" t="s">
        <v>2099</v>
      </c>
      <c r="FI5" s="9" t="s">
        <v>2099</v>
      </c>
      <c r="FJ5" s="9" t="s">
        <v>2099</v>
      </c>
      <c r="FK5" s="9" t="s">
        <v>2099</v>
      </c>
      <c r="FL5" s="9" t="s">
        <v>2099</v>
      </c>
      <c r="FM5" s="9" t="s">
        <v>2099</v>
      </c>
      <c r="FN5" s="9" t="s">
        <v>2099</v>
      </c>
      <c r="FO5" s="9" t="s">
        <v>2099</v>
      </c>
      <c r="FP5" s="9" t="s">
        <v>2099</v>
      </c>
      <c r="FQ5" s="9" t="s">
        <v>2099</v>
      </c>
      <c r="FR5" s="9" t="s">
        <v>2099</v>
      </c>
      <c r="FS5" s="9" t="s">
        <v>2099</v>
      </c>
      <c r="FT5" s="9" t="s">
        <v>2099</v>
      </c>
      <c r="FU5" s="9" t="s">
        <v>2099</v>
      </c>
      <c r="FV5" s="9" t="s">
        <v>2099</v>
      </c>
      <c r="FW5" s="9" t="s">
        <v>2099</v>
      </c>
      <c r="FX5" s="9" t="s">
        <v>2099</v>
      </c>
      <c r="FY5" s="9" t="s">
        <v>2099</v>
      </c>
      <c r="FZ5" s="9" t="s">
        <v>2099</v>
      </c>
      <c r="GA5" s="9" t="s">
        <v>2099</v>
      </c>
      <c r="GB5" s="9" t="s">
        <v>2099</v>
      </c>
      <c r="GC5" s="9" t="s">
        <v>2099</v>
      </c>
      <c r="GD5" s="9" t="s">
        <v>2099</v>
      </c>
      <c r="GE5" s="9" t="s">
        <v>2099</v>
      </c>
      <c r="GF5" s="9" t="s">
        <v>2099</v>
      </c>
      <c r="GG5" s="9" t="s">
        <v>2099</v>
      </c>
      <c r="GH5" s="9" t="s">
        <v>2099</v>
      </c>
      <c r="GI5" s="9" t="s">
        <v>2099</v>
      </c>
      <c r="GJ5" s="9" t="s">
        <v>2099</v>
      </c>
      <c r="GK5" s="9" t="s">
        <v>2099</v>
      </c>
      <c r="GL5" s="9" t="s">
        <v>2099</v>
      </c>
      <c r="GM5" s="9" t="s">
        <v>2099</v>
      </c>
      <c r="GN5" s="9" t="s">
        <v>2099</v>
      </c>
      <c r="GO5" s="9" t="s">
        <v>2099</v>
      </c>
      <c r="GP5" s="9" t="s">
        <v>2099</v>
      </c>
      <c r="GQ5" s="9" t="s">
        <v>2099</v>
      </c>
      <c r="GR5" s="9" t="s">
        <v>2099</v>
      </c>
      <c r="GS5" s="9" t="s">
        <v>2099</v>
      </c>
      <c r="GT5" s="9" t="s">
        <v>2099</v>
      </c>
      <c r="GU5" s="9" t="s">
        <v>2099</v>
      </c>
      <c r="GV5" s="9" t="s">
        <v>2099</v>
      </c>
      <c r="GW5" s="9" t="s">
        <v>2099</v>
      </c>
      <c r="GX5" s="9" t="s">
        <v>2099</v>
      </c>
      <c r="GY5" s="9" t="s">
        <v>2099</v>
      </c>
      <c r="GZ5" s="9" t="s">
        <v>2099</v>
      </c>
      <c r="HA5" s="9" t="s">
        <v>2099</v>
      </c>
      <c r="HB5" s="9" t="s">
        <v>2099</v>
      </c>
      <c r="HC5" s="9" t="s">
        <v>2099</v>
      </c>
      <c r="HD5" s="9" t="s">
        <v>2099</v>
      </c>
      <c r="HE5" s="9" t="s">
        <v>2099</v>
      </c>
      <c r="HF5" s="9" t="s">
        <v>2099</v>
      </c>
      <c r="HG5" s="9" t="s">
        <v>2099</v>
      </c>
      <c r="HH5" s="9" t="s">
        <v>2099</v>
      </c>
      <c r="HI5" s="9" t="s">
        <v>2099</v>
      </c>
      <c r="HJ5" s="9" t="s">
        <v>2099</v>
      </c>
      <c r="HK5" s="9" t="s">
        <v>2099</v>
      </c>
      <c r="HL5" s="9" t="s">
        <v>2099</v>
      </c>
      <c r="HM5" s="9" t="s">
        <v>2099</v>
      </c>
      <c r="HN5" s="9" t="s">
        <v>2099</v>
      </c>
      <c r="HO5" s="9" t="s">
        <v>2099</v>
      </c>
      <c r="HP5" s="9" t="s">
        <v>2099</v>
      </c>
      <c r="HQ5" s="9" t="s">
        <v>2099</v>
      </c>
      <c r="HR5" s="9" t="s">
        <v>2099</v>
      </c>
      <c r="HS5" s="9" t="s">
        <v>2099</v>
      </c>
      <c r="HT5" s="9" t="s">
        <v>2099</v>
      </c>
      <c r="HU5" s="9" t="s">
        <v>2099</v>
      </c>
      <c r="HV5" s="9" t="s">
        <v>2099</v>
      </c>
      <c r="HW5" s="9" t="s">
        <v>2099</v>
      </c>
      <c r="HX5" s="9" t="s">
        <v>2099</v>
      </c>
      <c r="HY5" s="9" t="s">
        <v>2099</v>
      </c>
      <c r="HZ5" s="9" t="s">
        <v>2099</v>
      </c>
      <c r="IA5" s="9" t="s">
        <v>2099</v>
      </c>
      <c r="IB5" s="9" t="s">
        <v>2099</v>
      </c>
      <c r="IC5" s="9" t="s">
        <v>2099</v>
      </c>
      <c r="ID5" s="9" t="s">
        <v>2099</v>
      </c>
      <c r="IE5" s="9" t="s">
        <v>2099</v>
      </c>
      <c r="IF5" s="9" t="s">
        <v>2099</v>
      </c>
      <c r="IG5" s="9" t="s">
        <v>2099</v>
      </c>
      <c r="IH5" s="9" t="s">
        <v>2099</v>
      </c>
      <c r="II5" s="9" t="s">
        <v>2099</v>
      </c>
      <c r="IJ5" s="9" t="s">
        <v>2099</v>
      </c>
      <c r="IK5" s="9" t="s">
        <v>2099</v>
      </c>
      <c r="IL5" s="9" t="s">
        <v>2099</v>
      </c>
      <c r="IM5" s="9" t="s">
        <v>2099</v>
      </c>
      <c r="IN5" s="9" t="s">
        <v>2099</v>
      </c>
      <c r="IO5" s="9" t="s">
        <v>2099</v>
      </c>
      <c r="IP5" s="9" t="s">
        <v>2099</v>
      </c>
      <c r="IQ5" s="9" t="s">
        <v>2099</v>
      </c>
      <c r="IR5" s="9" t="s">
        <v>2099</v>
      </c>
      <c r="IS5" s="9" t="s">
        <v>2099</v>
      </c>
      <c r="IT5" s="9" t="s">
        <v>2099</v>
      </c>
      <c r="IU5" s="9" t="s">
        <v>2099</v>
      </c>
      <c r="IV5" s="9" t="s">
        <v>2099</v>
      </c>
      <c r="IW5" s="9" t="s">
        <v>2099</v>
      </c>
      <c r="IX5" s="9" t="s">
        <v>2099</v>
      </c>
      <c r="IY5" s="9" t="s">
        <v>2099</v>
      </c>
      <c r="IZ5" s="9" t="s">
        <v>2099</v>
      </c>
      <c r="JA5" s="9" t="s">
        <v>2099</v>
      </c>
      <c r="JB5" s="9" t="s">
        <v>2099</v>
      </c>
      <c r="JC5" s="9" t="s">
        <v>2099</v>
      </c>
      <c r="JD5" s="9" t="s">
        <v>2099</v>
      </c>
      <c r="JE5" s="9" t="s">
        <v>2099</v>
      </c>
      <c r="JF5" s="9" t="s">
        <v>2099</v>
      </c>
      <c r="JG5" s="9" t="s">
        <v>2099</v>
      </c>
      <c r="JH5" s="9" t="s">
        <v>2099</v>
      </c>
      <c r="JI5" s="9" t="s">
        <v>2099</v>
      </c>
      <c r="JJ5" s="9" t="s">
        <v>2099</v>
      </c>
      <c r="JK5" s="9" t="s">
        <v>2099</v>
      </c>
      <c r="JL5" s="9" t="s">
        <v>2099</v>
      </c>
      <c r="JM5" s="9" t="s">
        <v>2099</v>
      </c>
      <c r="JN5" s="9" t="s">
        <v>2099</v>
      </c>
      <c r="JO5" s="9" t="s">
        <v>2099</v>
      </c>
      <c r="JP5" s="9" t="s">
        <v>2099</v>
      </c>
      <c r="JQ5" s="9" t="s">
        <v>2099</v>
      </c>
      <c r="JR5" s="9" t="s">
        <v>2099</v>
      </c>
      <c r="JS5" s="9" t="s">
        <v>2099</v>
      </c>
      <c r="JT5" s="9" t="s">
        <v>2099</v>
      </c>
      <c r="JU5" s="9" t="s">
        <v>2099</v>
      </c>
      <c r="JV5" s="9" t="s">
        <v>2099</v>
      </c>
      <c r="JW5" s="9" t="s">
        <v>2099</v>
      </c>
      <c r="JX5" s="9" t="s">
        <v>2099</v>
      </c>
      <c r="JY5" s="9" t="s">
        <v>2099</v>
      </c>
      <c r="JZ5" s="9" t="s">
        <v>2099</v>
      </c>
      <c r="KA5" s="9" t="s">
        <v>2099</v>
      </c>
      <c r="KB5" s="9" t="s">
        <v>2099</v>
      </c>
      <c r="KC5" s="9" t="s">
        <v>2099</v>
      </c>
      <c r="KD5" s="9" t="s">
        <v>2099</v>
      </c>
      <c r="KE5" s="9" t="s">
        <v>2099</v>
      </c>
      <c r="KF5" s="9" t="s">
        <v>2099</v>
      </c>
      <c r="KG5" s="9" t="s">
        <v>2099</v>
      </c>
      <c r="KH5" s="9" t="s">
        <v>2099</v>
      </c>
      <c r="KI5" s="9" t="s">
        <v>2099</v>
      </c>
      <c r="KJ5" s="9" t="s">
        <v>2099</v>
      </c>
      <c r="KK5" s="9" t="s">
        <v>2099</v>
      </c>
      <c r="KL5" s="9" t="s">
        <v>2099</v>
      </c>
      <c r="KM5" s="9" t="s">
        <v>2099</v>
      </c>
      <c r="KN5" s="9" t="s">
        <v>2099</v>
      </c>
      <c r="KO5" s="9" t="s">
        <v>2099</v>
      </c>
      <c r="KP5" s="9" t="s">
        <v>2099</v>
      </c>
      <c r="KQ5" s="9" t="s">
        <v>2099</v>
      </c>
      <c r="KR5" s="9" t="s">
        <v>2099</v>
      </c>
      <c r="KS5" s="9" t="s">
        <v>2099</v>
      </c>
      <c r="KT5" s="9" t="s">
        <v>2099</v>
      </c>
      <c r="KU5" s="9" t="s">
        <v>2099</v>
      </c>
      <c r="KV5" s="9" t="s">
        <v>2099</v>
      </c>
      <c r="KW5" s="9" t="s">
        <v>2099</v>
      </c>
      <c r="KX5" s="9" t="s">
        <v>2099</v>
      </c>
      <c r="KY5" s="9" t="s">
        <v>2099</v>
      </c>
      <c r="KZ5" s="9" t="s">
        <v>2099</v>
      </c>
      <c r="LA5" s="9" t="s">
        <v>2099</v>
      </c>
      <c r="LB5" s="9" t="s">
        <v>2099</v>
      </c>
      <c r="LC5" s="9" t="s">
        <v>2099</v>
      </c>
      <c r="LD5" s="9" t="s">
        <v>2099</v>
      </c>
      <c r="LE5" s="9" t="s">
        <v>2099</v>
      </c>
      <c r="LF5" s="9" t="s">
        <v>2099</v>
      </c>
      <c r="LG5" s="9" t="s">
        <v>2099</v>
      </c>
      <c r="LH5" s="9" t="s">
        <v>2099</v>
      </c>
      <c r="LI5" s="9" t="s">
        <v>2099</v>
      </c>
      <c r="LJ5" s="9" t="s">
        <v>2099</v>
      </c>
      <c r="LK5" s="9" t="s">
        <v>2099</v>
      </c>
      <c r="LL5" s="9" t="s">
        <v>2099</v>
      </c>
      <c r="LM5" s="9" t="s">
        <v>2099</v>
      </c>
      <c r="LN5" s="9" t="s">
        <v>2099</v>
      </c>
      <c r="LO5" s="9" t="s">
        <v>2099</v>
      </c>
      <c r="LP5" s="9" t="s">
        <v>2099</v>
      </c>
      <c r="LQ5" s="9" t="s">
        <v>2099</v>
      </c>
      <c r="LR5" s="9" t="s">
        <v>2099</v>
      </c>
      <c r="LS5" s="9" t="s">
        <v>2099</v>
      </c>
      <c r="LT5" s="9" t="s">
        <v>2099</v>
      </c>
      <c r="LU5" s="9" t="s">
        <v>2099</v>
      </c>
      <c r="LV5" s="9" t="s">
        <v>2099</v>
      </c>
      <c r="LW5" s="9" t="s">
        <v>2099</v>
      </c>
      <c r="LX5" s="9" t="s">
        <v>2099</v>
      </c>
      <c r="LY5" s="9" t="s">
        <v>2099</v>
      </c>
      <c r="LZ5" s="9" t="s">
        <v>2099</v>
      </c>
      <c r="MA5" s="9" t="s">
        <v>2099</v>
      </c>
      <c r="MB5" s="9" t="s">
        <v>2099</v>
      </c>
      <c r="MC5" s="9" t="s">
        <v>2099</v>
      </c>
      <c r="MD5" s="9" t="s">
        <v>2099</v>
      </c>
      <c r="ME5" s="9" t="s">
        <v>2099</v>
      </c>
      <c r="MF5" s="9" t="s">
        <v>2099</v>
      </c>
      <c r="MG5" s="9" t="s">
        <v>2099</v>
      </c>
      <c r="MH5" s="9" t="s">
        <v>2099</v>
      </c>
      <c r="MI5" s="9" t="s">
        <v>2099</v>
      </c>
      <c r="MJ5" s="9" t="s">
        <v>2099</v>
      </c>
      <c r="MK5" s="9" t="s">
        <v>2099</v>
      </c>
      <c r="ML5" s="9" t="s">
        <v>2099</v>
      </c>
      <c r="MM5" s="9" t="s">
        <v>2099</v>
      </c>
      <c r="MN5" s="9" t="s">
        <v>2099</v>
      </c>
      <c r="MO5" s="9" t="s">
        <v>2099</v>
      </c>
      <c r="MP5" s="9" t="s">
        <v>2099</v>
      </c>
      <c r="MQ5" s="9" t="s">
        <v>2099</v>
      </c>
      <c r="MR5" s="9" t="s">
        <v>2099</v>
      </c>
      <c r="MS5" s="9" t="s">
        <v>2099</v>
      </c>
      <c r="MT5" s="9" t="s">
        <v>2099</v>
      </c>
      <c r="MU5" s="9" t="s">
        <v>2099</v>
      </c>
      <c r="MV5" s="9" t="s">
        <v>2099</v>
      </c>
      <c r="MW5" s="9" t="s">
        <v>2099</v>
      </c>
      <c r="MX5" s="9" t="s">
        <v>2099</v>
      </c>
      <c r="MY5" s="9" t="s">
        <v>2099</v>
      </c>
      <c r="MZ5" s="9" t="s">
        <v>2099</v>
      </c>
      <c r="NA5" s="9" t="s">
        <v>2099</v>
      </c>
      <c r="NB5" s="9" t="s">
        <v>2099</v>
      </c>
      <c r="NC5" s="9" t="s">
        <v>2099</v>
      </c>
      <c r="ND5" s="9" t="s">
        <v>2099</v>
      </c>
      <c r="NE5" s="9" t="s">
        <v>2099</v>
      </c>
      <c r="NF5" s="9" t="s">
        <v>2099</v>
      </c>
      <c r="NG5" s="9" t="s">
        <v>2099</v>
      </c>
      <c r="NH5" s="9" t="s">
        <v>2099</v>
      </c>
      <c r="NI5" s="9" t="s">
        <v>2099</v>
      </c>
      <c r="NJ5" s="9" t="s">
        <v>2099</v>
      </c>
      <c r="NK5" s="9" t="s">
        <v>2099</v>
      </c>
      <c r="NL5" s="9" t="s">
        <v>2099</v>
      </c>
      <c r="NM5" s="9" t="s">
        <v>2099</v>
      </c>
      <c r="NN5" s="9" t="s">
        <v>2099</v>
      </c>
      <c r="NO5" s="9" t="s">
        <v>2099</v>
      </c>
      <c r="NP5" s="9" t="s">
        <v>2099</v>
      </c>
      <c r="NQ5" s="9" t="s">
        <v>2099</v>
      </c>
      <c r="NR5" s="9" t="s">
        <v>2099</v>
      </c>
      <c r="NS5" s="9" t="s">
        <v>2099</v>
      </c>
      <c r="NT5" s="9" t="s">
        <v>2099</v>
      </c>
      <c r="NU5" s="9" t="s">
        <v>2099</v>
      </c>
      <c r="NV5" s="9" t="s">
        <v>2099</v>
      </c>
      <c r="NW5" s="9" t="s">
        <v>2099</v>
      </c>
      <c r="NX5" s="9" t="s">
        <v>2099</v>
      </c>
      <c r="NY5" s="9" t="s">
        <v>2099</v>
      </c>
      <c r="NZ5" s="9" t="s">
        <v>2099</v>
      </c>
      <c r="OA5" s="9" t="s">
        <v>2099</v>
      </c>
      <c r="OB5" s="9" t="s">
        <v>2099</v>
      </c>
      <c r="OC5" s="9" t="s">
        <v>2099</v>
      </c>
      <c r="OD5" s="9" t="s">
        <v>2099</v>
      </c>
      <c r="OE5" s="9" t="s">
        <v>2099</v>
      </c>
      <c r="OF5" s="9" t="s">
        <v>2099</v>
      </c>
      <c r="OG5" s="9" t="s">
        <v>2099</v>
      </c>
      <c r="OH5" s="9" t="s">
        <v>2099</v>
      </c>
      <c r="OI5" s="9" t="s">
        <v>2099</v>
      </c>
      <c r="OJ5" s="9" t="s">
        <v>2099</v>
      </c>
      <c r="OK5" s="9" t="s">
        <v>2099</v>
      </c>
      <c r="OL5" s="9" t="s">
        <v>2099</v>
      </c>
      <c r="OM5" s="9" t="s">
        <v>2099</v>
      </c>
      <c r="ON5" s="9" t="s">
        <v>2099</v>
      </c>
      <c r="OO5" s="9" t="s">
        <v>2099</v>
      </c>
      <c r="OP5" s="9" t="s">
        <v>2099</v>
      </c>
      <c r="OQ5" s="9" t="s">
        <v>2099</v>
      </c>
      <c r="OR5" s="9" t="s">
        <v>2099</v>
      </c>
      <c r="OS5" s="9" t="s">
        <v>2099</v>
      </c>
      <c r="OT5" s="9" t="s">
        <v>2099</v>
      </c>
      <c r="OU5" s="9" t="s">
        <v>2099</v>
      </c>
      <c r="OV5" s="9" t="s">
        <v>2099</v>
      </c>
      <c r="OW5" s="9" t="s">
        <v>2099</v>
      </c>
      <c r="OX5" s="9" t="s">
        <v>2099</v>
      </c>
      <c r="OY5" s="9" t="s">
        <v>2099</v>
      </c>
      <c r="OZ5" s="9" t="s">
        <v>2099</v>
      </c>
      <c r="PA5" s="9" t="s">
        <v>2099</v>
      </c>
      <c r="PB5" s="9" t="s">
        <v>2099</v>
      </c>
      <c r="PC5" s="9" t="s">
        <v>2099</v>
      </c>
      <c r="PD5" s="9" t="s">
        <v>2099</v>
      </c>
      <c r="PE5" s="9" t="s">
        <v>2099</v>
      </c>
      <c r="PF5" s="9" t="s">
        <v>2099</v>
      </c>
      <c r="PG5" s="9" t="s">
        <v>2099</v>
      </c>
      <c r="PH5" s="9" t="s">
        <v>2099</v>
      </c>
      <c r="PI5" s="9" t="s">
        <v>2099</v>
      </c>
      <c r="PJ5" s="9" t="s">
        <v>2099</v>
      </c>
      <c r="PK5" s="9" t="s">
        <v>2099</v>
      </c>
      <c r="PL5" s="9" t="s">
        <v>2099</v>
      </c>
      <c r="PM5" s="9" t="s">
        <v>2099</v>
      </c>
      <c r="PN5" s="9" t="s">
        <v>2099</v>
      </c>
      <c r="PO5" s="9" t="s">
        <v>2099</v>
      </c>
      <c r="PP5" s="9" t="s">
        <v>2099</v>
      </c>
      <c r="PQ5" s="9" t="s">
        <v>2099</v>
      </c>
      <c r="PR5" s="9" t="s">
        <v>2099</v>
      </c>
      <c r="PS5" s="9" t="s">
        <v>2099</v>
      </c>
      <c r="PT5" s="9" t="s">
        <v>2099</v>
      </c>
      <c r="PU5" s="9" t="s">
        <v>2099</v>
      </c>
      <c r="PV5" s="9" t="s">
        <v>2099</v>
      </c>
      <c r="PW5" s="9" t="s">
        <v>2099</v>
      </c>
      <c r="PX5" s="9" t="s">
        <v>2099</v>
      </c>
      <c r="PY5" s="9" t="s">
        <v>2099</v>
      </c>
      <c r="PZ5" s="9" t="s">
        <v>2099</v>
      </c>
      <c r="QA5" s="9" t="s">
        <v>2099</v>
      </c>
      <c r="QB5" s="9" t="s">
        <v>2099</v>
      </c>
      <c r="QC5" s="9" t="s">
        <v>2099</v>
      </c>
      <c r="QD5" s="9" t="s">
        <v>2099</v>
      </c>
      <c r="QE5" s="9" t="s">
        <v>2099</v>
      </c>
      <c r="QF5" s="9" t="s">
        <v>2099</v>
      </c>
      <c r="QG5" s="9" t="s">
        <v>2099</v>
      </c>
      <c r="QH5" s="9" t="s">
        <v>2099</v>
      </c>
      <c r="QI5" s="9" t="s">
        <v>2099</v>
      </c>
      <c r="QJ5" s="9" t="s">
        <v>2099</v>
      </c>
      <c r="QK5" s="9" t="s">
        <v>2099</v>
      </c>
      <c r="QL5" s="9" t="s">
        <v>2099</v>
      </c>
      <c r="QM5" s="9" t="s">
        <v>2099</v>
      </c>
      <c r="QN5" s="9" t="s">
        <v>2099</v>
      </c>
      <c r="QO5" s="9" t="s">
        <v>2099</v>
      </c>
      <c r="QP5" s="9" t="s">
        <v>2099</v>
      </c>
      <c r="QQ5" s="9" t="s">
        <v>2099</v>
      </c>
      <c r="QR5" s="9" t="s">
        <v>2099</v>
      </c>
      <c r="QS5" s="9" t="s">
        <v>2099</v>
      </c>
      <c r="QT5" s="9" t="s">
        <v>2099</v>
      </c>
      <c r="QU5" s="9" t="s">
        <v>2099</v>
      </c>
      <c r="QV5" s="9" t="s">
        <v>2099</v>
      </c>
      <c r="QW5" s="9" t="s">
        <v>2099</v>
      </c>
      <c r="QX5" s="9" t="s">
        <v>2099</v>
      </c>
      <c r="QY5" s="9" t="s">
        <v>2099</v>
      </c>
      <c r="QZ5" s="9" t="s">
        <v>2099</v>
      </c>
      <c r="RA5" s="9" t="s">
        <v>2099</v>
      </c>
      <c r="RB5" s="9" t="s">
        <v>2099</v>
      </c>
      <c r="RC5" s="9" t="s">
        <v>2099</v>
      </c>
      <c r="RD5" s="9" t="s">
        <v>2099</v>
      </c>
      <c r="RE5" s="9" t="s">
        <v>2099</v>
      </c>
      <c r="RF5" s="9" t="s">
        <v>2099</v>
      </c>
      <c r="RG5" s="9" t="s">
        <v>2099</v>
      </c>
      <c r="RH5" s="9" t="s">
        <v>2099</v>
      </c>
      <c r="RI5" s="9" t="s">
        <v>2099</v>
      </c>
      <c r="RJ5" s="9" t="s">
        <v>2099</v>
      </c>
      <c r="RK5" s="9" t="s">
        <v>2099</v>
      </c>
      <c r="RL5" s="9" t="s">
        <v>2099</v>
      </c>
      <c r="RM5" s="9" t="s">
        <v>2099</v>
      </c>
      <c r="RN5" s="9" t="s">
        <v>2099</v>
      </c>
      <c r="RO5" s="9" t="s">
        <v>2099</v>
      </c>
      <c r="RP5" s="9" t="s">
        <v>2099</v>
      </c>
      <c r="RQ5" s="9" t="s">
        <v>2099</v>
      </c>
      <c r="RR5" s="9" t="s">
        <v>2099</v>
      </c>
      <c r="RS5" s="9" t="s">
        <v>2099</v>
      </c>
      <c r="RT5" s="9" t="s">
        <v>2099</v>
      </c>
      <c r="RU5" s="9" t="s">
        <v>2099</v>
      </c>
      <c r="RV5" s="9" t="s">
        <v>2099</v>
      </c>
      <c r="RW5" s="9" t="s">
        <v>2099</v>
      </c>
      <c r="RX5" s="9" t="s">
        <v>2099</v>
      </c>
      <c r="RY5" s="9" t="s">
        <v>2099</v>
      </c>
      <c r="RZ5" s="9" t="s">
        <v>2099</v>
      </c>
      <c r="SA5" s="9" t="s">
        <v>2099</v>
      </c>
      <c r="SB5" s="9" t="s">
        <v>2099</v>
      </c>
      <c r="SC5" s="9" t="s">
        <v>2099</v>
      </c>
      <c r="SD5" s="9" t="s">
        <v>2099</v>
      </c>
      <c r="SE5" s="9" t="s">
        <v>2099</v>
      </c>
      <c r="SF5" s="9" t="s">
        <v>2099</v>
      </c>
      <c r="SG5" s="9" t="s">
        <v>2099</v>
      </c>
      <c r="SH5" s="9" t="s">
        <v>2099</v>
      </c>
      <c r="SI5" s="9" t="s">
        <v>2099</v>
      </c>
      <c r="SJ5" s="9" t="s">
        <v>2099</v>
      </c>
      <c r="SK5" s="9" t="s">
        <v>2099</v>
      </c>
      <c r="SL5" s="9" t="s">
        <v>2099</v>
      </c>
      <c r="SM5" s="9" t="s">
        <v>2099</v>
      </c>
      <c r="SN5" s="9" t="s">
        <v>2099</v>
      </c>
      <c r="SO5" s="9" t="s">
        <v>2099</v>
      </c>
      <c r="SP5" s="9" t="s">
        <v>2099</v>
      </c>
      <c r="SQ5" s="9" t="s">
        <v>2099</v>
      </c>
    </row>
    <row r="6" spans="1:511" ht="14.5" x14ac:dyDescent="0.35">
      <c r="A6" s="10" t="s">
        <v>1389</v>
      </c>
      <c r="B6" s="9" t="s">
        <v>1209</v>
      </c>
      <c r="C6" s="9" t="s">
        <v>1210</v>
      </c>
      <c r="D6" s="9" t="s">
        <v>1211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  <c r="IV6" s="9"/>
      <c r="IW6" s="9"/>
      <c r="IX6" s="9"/>
      <c r="IY6" s="9"/>
      <c r="IZ6" s="9"/>
      <c r="JA6" s="9"/>
      <c r="JB6" s="9"/>
      <c r="JC6" s="9"/>
      <c r="JD6" s="9"/>
      <c r="JE6" s="9"/>
      <c r="JF6" s="9"/>
      <c r="JG6" s="9"/>
      <c r="JH6" s="9"/>
      <c r="JI6" s="9"/>
      <c r="JJ6" s="9"/>
      <c r="JK6" s="9"/>
      <c r="JL6" s="9"/>
      <c r="JM6" s="9"/>
      <c r="JN6" s="9"/>
      <c r="JO6" s="9"/>
      <c r="JP6" s="9"/>
      <c r="JQ6" s="9"/>
      <c r="JR6" s="9"/>
      <c r="JS6" s="9"/>
      <c r="JT6" s="9"/>
      <c r="JU6" s="9"/>
      <c r="JV6" s="9"/>
      <c r="JW6" s="9"/>
      <c r="JX6" s="9"/>
      <c r="JY6" s="9"/>
      <c r="JZ6" s="9"/>
      <c r="KA6" s="9"/>
      <c r="KB6" s="9"/>
      <c r="KC6" s="9"/>
      <c r="KD6" s="9"/>
      <c r="KE6" s="9"/>
      <c r="KF6" s="9"/>
      <c r="KG6" s="9"/>
      <c r="KH6" s="9"/>
      <c r="KI6" s="9"/>
      <c r="KJ6" s="9"/>
      <c r="KK6" s="9"/>
      <c r="KL6" s="9"/>
      <c r="KM6" s="9"/>
      <c r="KN6" s="9"/>
      <c r="KO6" s="9"/>
      <c r="KP6" s="9"/>
      <c r="KQ6" s="9"/>
      <c r="KR6" s="9"/>
      <c r="KS6" s="9"/>
      <c r="KT6" s="9"/>
      <c r="KU6" s="9"/>
      <c r="KV6" s="9"/>
      <c r="KW6" s="9"/>
      <c r="KX6" s="9"/>
      <c r="KY6" s="9"/>
      <c r="KZ6" s="9"/>
      <c r="LA6" s="9"/>
      <c r="LB6" s="9"/>
      <c r="LC6" s="9"/>
      <c r="LD6" s="9"/>
      <c r="LE6" s="9"/>
      <c r="LF6" s="9"/>
      <c r="LG6" s="9"/>
      <c r="LH6" s="9"/>
      <c r="LI6" s="9"/>
      <c r="LJ6" s="9"/>
      <c r="LK6" s="9"/>
      <c r="LL6" s="9"/>
      <c r="LM6" s="9"/>
      <c r="LN6" s="9"/>
      <c r="LO6" s="9"/>
      <c r="LP6" s="9"/>
      <c r="LQ6" s="9"/>
      <c r="LR6" s="9"/>
      <c r="LS6" s="9"/>
      <c r="LT6" s="9"/>
      <c r="LU6" s="9"/>
      <c r="LV6" s="9"/>
      <c r="LW6" s="9"/>
      <c r="LX6" s="9"/>
      <c r="LY6" s="9"/>
      <c r="LZ6" s="9"/>
      <c r="MA6" s="9"/>
      <c r="MB6" s="9"/>
      <c r="MC6" s="9"/>
      <c r="MD6" s="9"/>
      <c r="ME6" s="9"/>
      <c r="MF6" s="9"/>
      <c r="MG6" s="9"/>
      <c r="MH6" s="9"/>
      <c r="MI6" s="9"/>
      <c r="MJ6" s="9"/>
      <c r="MK6" s="9"/>
      <c r="ML6" s="9"/>
      <c r="MM6" s="9"/>
      <c r="MN6" s="9"/>
      <c r="MO6" s="9"/>
      <c r="MP6" s="9"/>
      <c r="MQ6" s="9"/>
      <c r="MR6" s="9"/>
      <c r="MS6" s="9"/>
      <c r="MT6" s="9"/>
      <c r="MU6" s="9"/>
      <c r="MV6" s="9"/>
      <c r="MW6" s="9"/>
      <c r="MX6" s="9"/>
      <c r="MY6" s="9"/>
      <c r="MZ6" s="9"/>
      <c r="NA6" s="9"/>
      <c r="NB6" s="9"/>
      <c r="NC6" s="9"/>
      <c r="ND6" s="9"/>
      <c r="NE6" s="9"/>
      <c r="NF6" s="9"/>
      <c r="NG6" s="9"/>
      <c r="NH6" s="9"/>
      <c r="NI6" s="9"/>
      <c r="NJ6" s="9"/>
      <c r="NK6" s="9"/>
      <c r="NL6" s="9"/>
      <c r="NM6" s="9"/>
      <c r="NN6" s="9"/>
      <c r="NO6" s="9"/>
      <c r="NP6" s="9"/>
      <c r="NQ6" s="9"/>
      <c r="NR6" s="9"/>
      <c r="NS6" s="9"/>
      <c r="NT6" s="9"/>
      <c r="NU6" s="9"/>
      <c r="NV6" s="9"/>
      <c r="NW6" s="9"/>
      <c r="NX6" s="9"/>
      <c r="NY6" s="9"/>
      <c r="NZ6" s="9"/>
      <c r="OA6" s="9"/>
      <c r="OB6" s="9"/>
      <c r="OC6" s="9"/>
      <c r="OD6" s="9"/>
      <c r="OE6" s="9"/>
      <c r="OF6" s="9"/>
      <c r="OG6" s="9"/>
      <c r="OH6" s="9"/>
      <c r="OI6" s="9"/>
      <c r="OJ6" s="9"/>
      <c r="OK6" s="9"/>
      <c r="OL6" s="9"/>
      <c r="OM6" s="9"/>
      <c r="ON6" s="9"/>
      <c r="OO6" s="9"/>
      <c r="OP6" s="9"/>
      <c r="OQ6" s="9"/>
      <c r="OR6" s="9"/>
      <c r="OS6" s="9"/>
      <c r="OT6" s="9"/>
      <c r="OU6" s="9"/>
      <c r="OV6" s="9"/>
      <c r="OW6" s="9"/>
      <c r="OX6" s="9"/>
      <c r="OY6" s="9"/>
      <c r="OZ6" s="9"/>
      <c r="PA6" s="9"/>
      <c r="PB6" s="9"/>
      <c r="PC6" s="9"/>
      <c r="PD6" s="9"/>
      <c r="PE6" s="9"/>
      <c r="PF6" s="9"/>
      <c r="PG6" s="9"/>
      <c r="PH6" s="9"/>
      <c r="PI6" s="9"/>
      <c r="PJ6" s="9"/>
      <c r="PK6" s="9"/>
      <c r="PL6" s="9"/>
      <c r="PM6" s="9"/>
      <c r="PN6" s="9"/>
      <c r="PO6" s="9"/>
      <c r="PP6" s="9"/>
      <c r="PQ6" s="9"/>
      <c r="PR6" s="9"/>
      <c r="PS6" s="9"/>
      <c r="PT6" s="9"/>
      <c r="PU6" s="9"/>
      <c r="PV6" s="9"/>
      <c r="PW6" s="9"/>
      <c r="PX6" s="9"/>
      <c r="PY6" s="9"/>
      <c r="PZ6" s="9"/>
      <c r="QA6" s="9"/>
      <c r="QB6" s="9"/>
      <c r="QC6" s="9"/>
      <c r="QD6" s="9"/>
      <c r="QE6" s="9"/>
      <c r="QF6" s="9"/>
      <c r="QG6" s="9"/>
      <c r="QH6" s="9"/>
      <c r="QI6" s="9"/>
      <c r="QJ6" s="9"/>
      <c r="QK6" s="9"/>
      <c r="QL6" s="9"/>
      <c r="QM6" s="9"/>
      <c r="QN6" s="9"/>
      <c r="QO6" s="9"/>
      <c r="QP6" s="9"/>
      <c r="QQ6" s="9"/>
      <c r="QR6" s="9"/>
      <c r="QS6" s="9"/>
      <c r="QT6" s="9"/>
      <c r="QU6" s="9"/>
      <c r="QV6" s="9"/>
      <c r="QW6" s="9"/>
      <c r="QX6" s="9"/>
      <c r="QY6" s="9"/>
      <c r="QZ6" s="9"/>
      <c r="RA6" s="9"/>
      <c r="RB6" s="9"/>
      <c r="RC6" s="9"/>
      <c r="RD6" s="9"/>
      <c r="RE6" s="9"/>
      <c r="RF6" s="9"/>
      <c r="RG6" s="9"/>
      <c r="RH6" s="9"/>
      <c r="RI6" s="9"/>
      <c r="RJ6" s="9"/>
      <c r="RK6" s="9"/>
      <c r="RL6" s="9"/>
      <c r="RM6" s="9"/>
      <c r="RN6" s="9"/>
      <c r="RO6" s="9"/>
      <c r="RP6" s="9"/>
      <c r="RQ6" s="9"/>
      <c r="RR6" s="9"/>
      <c r="RS6" s="9"/>
      <c r="RT6" s="9"/>
      <c r="RU6" s="9"/>
      <c r="RV6" s="9"/>
      <c r="RW6" s="9"/>
      <c r="RX6" s="9"/>
      <c r="RY6" s="9"/>
      <c r="RZ6" s="9"/>
      <c r="SA6" s="9"/>
      <c r="SB6" s="9"/>
      <c r="SC6" s="9"/>
      <c r="SD6" s="9"/>
      <c r="SE6" s="9"/>
      <c r="SF6" s="9"/>
      <c r="SG6" s="9"/>
      <c r="SH6" s="9"/>
      <c r="SI6" s="9"/>
      <c r="SJ6" s="9"/>
      <c r="SK6" s="9"/>
      <c r="SL6" s="9"/>
      <c r="SM6" s="9"/>
      <c r="SN6" s="9"/>
      <c r="SO6" s="9"/>
      <c r="SP6" s="9"/>
      <c r="SQ6" s="9"/>
    </row>
    <row r="7" spans="1:511" ht="14.5" x14ac:dyDescent="0.35">
      <c r="A7" s="10" t="s">
        <v>1390</v>
      </c>
      <c r="B7" s="9" t="s">
        <v>1212</v>
      </c>
      <c r="C7" s="9" t="s">
        <v>1213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9"/>
      <c r="NA7" s="9"/>
      <c r="NB7" s="9"/>
      <c r="NC7" s="9"/>
      <c r="ND7" s="9"/>
      <c r="NE7" s="9"/>
      <c r="NF7" s="9"/>
      <c r="NG7" s="9"/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/>
      <c r="NU7" s="9"/>
      <c r="NV7" s="9"/>
      <c r="NW7" s="9"/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9"/>
      <c r="OK7" s="9"/>
      <c r="OL7" s="9"/>
      <c r="OM7" s="9"/>
      <c r="ON7" s="9"/>
      <c r="OO7" s="9"/>
      <c r="OP7" s="9"/>
      <c r="OQ7" s="9"/>
      <c r="OR7" s="9"/>
      <c r="OS7" s="9"/>
      <c r="OT7" s="9"/>
      <c r="OU7" s="9"/>
      <c r="OV7" s="9"/>
      <c r="OW7" s="9"/>
      <c r="OX7" s="9"/>
      <c r="OY7" s="9"/>
      <c r="OZ7" s="9"/>
      <c r="PA7" s="9"/>
      <c r="PB7" s="9"/>
      <c r="PC7" s="9"/>
      <c r="PD7" s="9"/>
      <c r="PE7" s="9"/>
      <c r="PF7" s="9"/>
      <c r="PG7" s="9"/>
      <c r="PH7" s="9"/>
      <c r="PI7" s="9"/>
      <c r="PJ7" s="9"/>
      <c r="PK7" s="9"/>
      <c r="PL7" s="9"/>
      <c r="PM7" s="9"/>
      <c r="PN7" s="9"/>
      <c r="PO7" s="9"/>
      <c r="PP7" s="9"/>
      <c r="PQ7" s="9"/>
      <c r="PR7" s="9"/>
      <c r="PS7" s="9"/>
      <c r="PT7" s="9"/>
      <c r="PU7" s="9"/>
      <c r="PV7" s="9"/>
      <c r="PW7" s="9"/>
      <c r="PX7" s="9"/>
      <c r="PY7" s="9"/>
      <c r="PZ7" s="9"/>
      <c r="QA7" s="9"/>
      <c r="QB7" s="9"/>
      <c r="QC7" s="9"/>
      <c r="QD7" s="9"/>
      <c r="QE7" s="9"/>
      <c r="QF7" s="9"/>
      <c r="QG7" s="9"/>
      <c r="QH7" s="9"/>
      <c r="QI7" s="9"/>
      <c r="QJ7" s="9"/>
      <c r="QK7" s="9"/>
      <c r="QL7" s="9"/>
      <c r="QM7" s="9"/>
      <c r="QN7" s="9"/>
      <c r="QO7" s="9"/>
      <c r="QP7" s="9"/>
      <c r="QQ7" s="9"/>
      <c r="QR7" s="9"/>
      <c r="QS7" s="9"/>
      <c r="QT7" s="9"/>
      <c r="QU7" s="9"/>
      <c r="QV7" s="9"/>
      <c r="QW7" s="9"/>
      <c r="QX7" s="9"/>
      <c r="QY7" s="9"/>
      <c r="QZ7" s="9"/>
      <c r="RA7" s="9"/>
      <c r="RB7" s="9"/>
      <c r="RC7" s="9"/>
      <c r="RD7" s="9"/>
      <c r="RE7" s="9"/>
      <c r="RF7" s="9"/>
      <c r="RG7" s="9"/>
      <c r="RH7" s="9"/>
      <c r="RI7" s="9"/>
      <c r="RJ7" s="9"/>
      <c r="RK7" s="9"/>
      <c r="RL7" s="9"/>
      <c r="RM7" s="9"/>
      <c r="RN7" s="9"/>
      <c r="RO7" s="9"/>
      <c r="RP7" s="9"/>
      <c r="RQ7" s="9"/>
      <c r="RR7" s="9"/>
      <c r="RS7" s="9"/>
      <c r="RT7" s="9"/>
      <c r="RU7" s="9"/>
      <c r="RV7" s="9"/>
      <c r="RW7" s="9"/>
      <c r="RX7" s="9"/>
      <c r="RY7" s="9"/>
      <c r="RZ7" s="9"/>
      <c r="SA7" s="9"/>
      <c r="SB7" s="9"/>
      <c r="SC7" s="9"/>
      <c r="SD7" s="9"/>
      <c r="SE7" s="9"/>
      <c r="SF7" s="9"/>
      <c r="SG7" s="9"/>
      <c r="SH7" s="9"/>
      <c r="SI7" s="9"/>
      <c r="SJ7" s="9"/>
      <c r="SK7" s="9"/>
      <c r="SL7" s="9"/>
      <c r="SM7" s="9"/>
      <c r="SN7" s="9"/>
      <c r="SO7" s="9"/>
      <c r="SP7" s="9"/>
      <c r="SQ7" s="9"/>
    </row>
    <row r="8" spans="1:511" ht="14.5" x14ac:dyDescent="0.35">
      <c r="A8" s="10" t="s">
        <v>1391</v>
      </c>
      <c r="B8" s="9" t="s">
        <v>1214</v>
      </c>
      <c r="C8" s="9" t="s">
        <v>1215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/>
      <c r="MP8" s="9"/>
      <c r="MQ8" s="9"/>
      <c r="MR8" s="9"/>
      <c r="MS8" s="9"/>
      <c r="MT8" s="9"/>
      <c r="MU8" s="9"/>
      <c r="MV8" s="9"/>
      <c r="MW8" s="9"/>
      <c r="MX8" s="9"/>
      <c r="MY8" s="9"/>
      <c r="MZ8" s="9"/>
      <c r="NA8" s="9"/>
      <c r="NB8" s="9"/>
      <c r="NC8" s="9"/>
      <c r="ND8" s="9"/>
      <c r="NE8" s="9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9"/>
      <c r="OK8" s="9"/>
      <c r="OL8" s="9"/>
      <c r="OM8" s="9"/>
      <c r="ON8" s="9"/>
      <c r="OO8" s="9"/>
      <c r="OP8" s="9"/>
      <c r="OQ8" s="9"/>
      <c r="OR8" s="9"/>
      <c r="OS8" s="9"/>
      <c r="OT8" s="9"/>
      <c r="OU8" s="9"/>
      <c r="OV8" s="9"/>
      <c r="OW8" s="9"/>
      <c r="OX8" s="9"/>
      <c r="OY8" s="9"/>
      <c r="OZ8" s="9"/>
      <c r="PA8" s="9"/>
      <c r="PB8" s="9"/>
      <c r="PC8" s="9"/>
      <c r="PD8" s="9"/>
      <c r="PE8" s="9"/>
      <c r="PF8" s="9"/>
      <c r="PG8" s="9"/>
      <c r="PH8" s="9"/>
      <c r="PI8" s="9"/>
      <c r="PJ8" s="9"/>
      <c r="PK8" s="9"/>
      <c r="PL8" s="9"/>
      <c r="PM8" s="9"/>
      <c r="PN8" s="9"/>
      <c r="PO8" s="9"/>
      <c r="PP8" s="9"/>
      <c r="PQ8" s="9"/>
      <c r="PR8" s="9"/>
      <c r="PS8" s="9"/>
      <c r="PT8" s="9"/>
      <c r="PU8" s="9"/>
      <c r="PV8" s="9"/>
      <c r="PW8" s="9"/>
      <c r="PX8" s="9"/>
      <c r="PY8" s="9"/>
      <c r="PZ8" s="9"/>
      <c r="QA8" s="9"/>
      <c r="QB8" s="9"/>
      <c r="QC8" s="9"/>
      <c r="QD8" s="9"/>
      <c r="QE8" s="9"/>
      <c r="QF8" s="9"/>
      <c r="QG8" s="9"/>
      <c r="QH8" s="9"/>
      <c r="QI8" s="9"/>
      <c r="QJ8" s="9"/>
      <c r="QK8" s="9"/>
      <c r="QL8" s="9"/>
      <c r="QM8" s="9"/>
      <c r="QN8" s="9"/>
      <c r="QO8" s="9"/>
      <c r="QP8" s="9"/>
      <c r="QQ8" s="9"/>
      <c r="QR8" s="9"/>
      <c r="QS8" s="9"/>
      <c r="QT8" s="9"/>
      <c r="QU8" s="9"/>
      <c r="QV8" s="9"/>
      <c r="QW8" s="9"/>
      <c r="QX8" s="9"/>
      <c r="QY8" s="9"/>
      <c r="QZ8" s="9"/>
      <c r="RA8" s="9"/>
      <c r="RB8" s="9"/>
      <c r="RC8" s="9"/>
      <c r="RD8" s="9"/>
      <c r="RE8" s="9"/>
      <c r="RF8" s="9"/>
      <c r="RG8" s="9"/>
      <c r="RH8" s="9"/>
      <c r="RI8" s="9"/>
      <c r="RJ8" s="9"/>
      <c r="RK8" s="9"/>
      <c r="RL8" s="9"/>
      <c r="RM8" s="9"/>
      <c r="RN8" s="9"/>
      <c r="RO8" s="9"/>
      <c r="RP8" s="9"/>
      <c r="RQ8" s="9"/>
      <c r="RR8" s="9"/>
      <c r="RS8" s="9"/>
      <c r="RT8" s="9"/>
      <c r="RU8" s="9"/>
      <c r="RV8" s="9"/>
      <c r="RW8" s="9"/>
      <c r="RX8" s="9"/>
      <c r="RY8" s="9"/>
      <c r="RZ8" s="9"/>
      <c r="SA8" s="9"/>
      <c r="SB8" s="9"/>
      <c r="SC8" s="9"/>
      <c r="SD8" s="9"/>
      <c r="SE8" s="9"/>
      <c r="SF8" s="9"/>
      <c r="SG8" s="9"/>
      <c r="SH8" s="9"/>
      <c r="SI8" s="9"/>
      <c r="SJ8" s="9"/>
      <c r="SK8" s="9"/>
      <c r="SL8" s="9"/>
      <c r="SM8" s="9"/>
      <c r="SN8" s="9"/>
      <c r="SO8" s="9"/>
      <c r="SP8" s="9"/>
      <c r="SQ8" s="9"/>
    </row>
    <row r="9" spans="1:511" ht="14.5" x14ac:dyDescent="0.35">
      <c r="A9" s="10" t="s">
        <v>1392</v>
      </c>
      <c r="B9" s="9" t="s">
        <v>1216</v>
      </c>
      <c r="C9" s="9" t="s">
        <v>1217</v>
      </c>
      <c r="D9" s="9" t="s">
        <v>1208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  <c r="IS9" s="9"/>
      <c r="IT9" s="9"/>
      <c r="IU9" s="9"/>
      <c r="IV9" s="9"/>
      <c r="IW9" s="9"/>
      <c r="IX9" s="9"/>
      <c r="IY9" s="9"/>
      <c r="IZ9" s="9"/>
      <c r="JA9" s="9"/>
      <c r="JB9" s="9"/>
      <c r="JC9" s="9"/>
      <c r="JD9" s="9"/>
      <c r="JE9" s="9"/>
      <c r="JF9" s="9"/>
      <c r="JG9" s="9"/>
      <c r="JH9" s="9"/>
      <c r="JI9" s="9"/>
      <c r="JJ9" s="9"/>
      <c r="JK9" s="9"/>
      <c r="JL9" s="9"/>
      <c r="JM9" s="9"/>
      <c r="JN9" s="9"/>
      <c r="JO9" s="9"/>
      <c r="JP9" s="9"/>
      <c r="JQ9" s="9"/>
      <c r="JR9" s="9"/>
      <c r="JS9" s="9"/>
      <c r="JT9" s="9"/>
      <c r="JU9" s="9"/>
      <c r="JV9" s="9"/>
      <c r="JW9" s="9"/>
      <c r="JX9" s="9"/>
      <c r="JY9" s="9"/>
      <c r="JZ9" s="9"/>
      <c r="KA9" s="9"/>
      <c r="KB9" s="9"/>
      <c r="KC9" s="9"/>
      <c r="KD9" s="9"/>
      <c r="KE9" s="9"/>
      <c r="KF9" s="9"/>
      <c r="KG9" s="9"/>
      <c r="KH9" s="9"/>
      <c r="KI9" s="9"/>
      <c r="KJ9" s="9"/>
      <c r="KK9" s="9"/>
      <c r="KL9" s="9"/>
      <c r="KM9" s="9"/>
      <c r="KN9" s="9"/>
      <c r="KO9" s="9"/>
      <c r="KP9" s="9"/>
      <c r="KQ9" s="9"/>
      <c r="KR9" s="9"/>
      <c r="KS9" s="9"/>
      <c r="KT9" s="9"/>
      <c r="KU9" s="9"/>
      <c r="KV9" s="9"/>
      <c r="KW9" s="9"/>
      <c r="KX9" s="9"/>
      <c r="KY9" s="9"/>
      <c r="KZ9" s="9"/>
      <c r="LA9" s="9"/>
      <c r="LB9" s="9"/>
      <c r="LC9" s="9"/>
      <c r="LD9" s="9"/>
      <c r="LE9" s="9"/>
      <c r="LF9" s="9"/>
      <c r="LG9" s="9"/>
      <c r="LH9" s="9"/>
      <c r="LI9" s="9"/>
      <c r="LJ9" s="9"/>
      <c r="LK9" s="9"/>
      <c r="LL9" s="9"/>
      <c r="LM9" s="9"/>
      <c r="LN9" s="9"/>
      <c r="LO9" s="9"/>
      <c r="LP9" s="9"/>
      <c r="LQ9" s="9"/>
      <c r="LR9" s="9"/>
      <c r="LS9" s="9"/>
      <c r="LT9" s="9"/>
      <c r="LU9" s="9"/>
      <c r="LV9" s="9"/>
      <c r="LW9" s="9"/>
      <c r="LX9" s="9"/>
      <c r="LY9" s="9"/>
      <c r="LZ9" s="9"/>
      <c r="MA9" s="9"/>
      <c r="MB9" s="9"/>
      <c r="MC9" s="9"/>
      <c r="MD9" s="9"/>
      <c r="ME9" s="9"/>
      <c r="MF9" s="9"/>
      <c r="MG9" s="9"/>
      <c r="MH9" s="9"/>
      <c r="MI9" s="9"/>
      <c r="MJ9" s="9"/>
      <c r="MK9" s="9"/>
      <c r="ML9" s="9"/>
      <c r="MM9" s="9"/>
      <c r="MN9" s="9"/>
      <c r="MO9" s="9"/>
      <c r="MP9" s="9"/>
      <c r="MQ9" s="9"/>
      <c r="MR9" s="9"/>
      <c r="MS9" s="9"/>
      <c r="MT9" s="9"/>
      <c r="MU9" s="9"/>
      <c r="MV9" s="9"/>
      <c r="MW9" s="9"/>
      <c r="MX9" s="9"/>
      <c r="MY9" s="9"/>
      <c r="MZ9" s="9"/>
      <c r="NA9" s="9"/>
      <c r="NB9" s="9"/>
      <c r="NC9" s="9"/>
      <c r="ND9" s="9"/>
      <c r="NE9" s="9"/>
      <c r="NF9" s="9"/>
      <c r="NG9" s="9"/>
      <c r="NH9" s="9"/>
      <c r="NI9" s="9"/>
      <c r="NJ9" s="9"/>
      <c r="NK9" s="9"/>
      <c r="NL9" s="9"/>
      <c r="NM9" s="9"/>
      <c r="NN9" s="9"/>
      <c r="NO9" s="9"/>
      <c r="NP9" s="9"/>
      <c r="NQ9" s="9"/>
      <c r="NR9" s="9"/>
      <c r="NS9" s="9"/>
      <c r="NT9" s="9"/>
      <c r="NU9" s="9"/>
      <c r="NV9" s="9"/>
      <c r="NW9" s="9"/>
      <c r="NX9" s="9"/>
      <c r="NY9" s="9"/>
      <c r="NZ9" s="9"/>
      <c r="OA9" s="9"/>
      <c r="OB9" s="9"/>
      <c r="OC9" s="9"/>
      <c r="OD9" s="9"/>
      <c r="OE9" s="9"/>
      <c r="OF9" s="9"/>
      <c r="OG9" s="9"/>
      <c r="OH9" s="9"/>
      <c r="OI9" s="9"/>
      <c r="OJ9" s="9"/>
      <c r="OK9" s="9"/>
      <c r="OL9" s="9"/>
      <c r="OM9" s="9"/>
      <c r="ON9" s="9"/>
      <c r="OO9" s="9"/>
      <c r="OP9" s="9"/>
      <c r="OQ9" s="9"/>
      <c r="OR9" s="9"/>
      <c r="OS9" s="9"/>
      <c r="OT9" s="9"/>
      <c r="OU9" s="9"/>
      <c r="OV9" s="9"/>
      <c r="OW9" s="9"/>
      <c r="OX9" s="9"/>
      <c r="OY9" s="9"/>
      <c r="OZ9" s="9"/>
      <c r="PA9" s="9"/>
      <c r="PB9" s="9"/>
      <c r="PC9" s="9"/>
      <c r="PD9" s="9"/>
      <c r="PE9" s="9"/>
      <c r="PF9" s="9"/>
      <c r="PG9" s="9"/>
      <c r="PH9" s="9"/>
      <c r="PI9" s="9"/>
      <c r="PJ9" s="9"/>
      <c r="PK9" s="9"/>
      <c r="PL9" s="9"/>
      <c r="PM9" s="9"/>
      <c r="PN9" s="9"/>
      <c r="PO9" s="9"/>
      <c r="PP9" s="9"/>
      <c r="PQ9" s="9"/>
      <c r="PR9" s="9"/>
      <c r="PS9" s="9"/>
      <c r="PT9" s="9"/>
      <c r="PU9" s="9"/>
      <c r="PV9" s="9"/>
      <c r="PW9" s="9"/>
      <c r="PX9" s="9"/>
      <c r="PY9" s="9"/>
      <c r="PZ9" s="9"/>
      <c r="QA9" s="9"/>
      <c r="QB9" s="9"/>
      <c r="QC9" s="9"/>
      <c r="QD9" s="9"/>
      <c r="QE9" s="9"/>
      <c r="QF9" s="9"/>
      <c r="QG9" s="9"/>
      <c r="QH9" s="9"/>
      <c r="QI9" s="9"/>
      <c r="QJ9" s="9"/>
      <c r="QK9" s="9"/>
      <c r="QL9" s="9"/>
      <c r="QM9" s="9"/>
      <c r="QN9" s="9"/>
      <c r="QO9" s="9"/>
      <c r="QP9" s="9"/>
      <c r="QQ9" s="9"/>
      <c r="QR9" s="9"/>
      <c r="QS9" s="9"/>
      <c r="QT9" s="9"/>
      <c r="QU9" s="9"/>
      <c r="QV9" s="9"/>
      <c r="QW9" s="9"/>
      <c r="QX9" s="9"/>
      <c r="QY9" s="9"/>
      <c r="QZ9" s="9"/>
      <c r="RA9" s="9"/>
      <c r="RB9" s="9"/>
      <c r="RC9" s="9"/>
      <c r="RD9" s="9"/>
      <c r="RE9" s="9"/>
      <c r="RF9" s="9"/>
      <c r="RG9" s="9"/>
      <c r="RH9" s="9"/>
      <c r="RI9" s="9"/>
      <c r="RJ9" s="9"/>
      <c r="RK9" s="9"/>
      <c r="RL9" s="9"/>
      <c r="RM9" s="9"/>
      <c r="RN9" s="9"/>
      <c r="RO9" s="9"/>
      <c r="RP9" s="9"/>
      <c r="RQ9" s="9"/>
      <c r="RR9" s="9"/>
      <c r="RS9" s="9"/>
      <c r="RT9" s="9"/>
      <c r="RU9" s="9"/>
      <c r="RV9" s="9"/>
      <c r="RW9" s="9"/>
      <c r="RX9" s="9"/>
      <c r="RY9" s="9"/>
      <c r="RZ9" s="9"/>
      <c r="SA9" s="9"/>
      <c r="SB9" s="9"/>
      <c r="SC9" s="9"/>
      <c r="SD9" s="9"/>
      <c r="SE9" s="9"/>
      <c r="SF9" s="9"/>
      <c r="SG9" s="9"/>
      <c r="SH9" s="9"/>
      <c r="SI9" s="9"/>
      <c r="SJ9" s="9"/>
      <c r="SK9" s="9"/>
      <c r="SL9" s="9"/>
      <c r="SM9" s="9"/>
      <c r="SN9" s="9"/>
      <c r="SO9" s="9"/>
      <c r="SP9" s="9"/>
      <c r="SQ9" s="9"/>
    </row>
    <row r="10" spans="1:511" ht="14.5" x14ac:dyDescent="0.35">
      <c r="A10" s="10" t="s">
        <v>1393</v>
      </c>
      <c r="B10" s="9" t="s">
        <v>1218</v>
      </c>
      <c r="C10" s="9" t="s">
        <v>1219</v>
      </c>
      <c r="D10" s="9" t="s">
        <v>1208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  <c r="IQ10" s="9"/>
      <c r="IR10" s="9"/>
      <c r="IS10" s="9"/>
      <c r="IT10" s="9"/>
      <c r="IU10" s="9"/>
      <c r="IV10" s="9"/>
      <c r="IW10" s="9"/>
      <c r="IX10" s="9"/>
      <c r="IY10" s="9"/>
      <c r="IZ10" s="9"/>
      <c r="JA10" s="9"/>
      <c r="JB10" s="9"/>
      <c r="JC10" s="9"/>
      <c r="JD10" s="9"/>
      <c r="JE10" s="9"/>
      <c r="JF10" s="9"/>
      <c r="JG10" s="9"/>
      <c r="JH10" s="9"/>
      <c r="JI10" s="9"/>
      <c r="JJ10" s="9"/>
      <c r="JK10" s="9"/>
      <c r="JL10" s="9"/>
      <c r="JM10" s="9"/>
      <c r="JN10" s="9"/>
      <c r="JO10" s="9"/>
      <c r="JP10" s="9"/>
      <c r="JQ10" s="9"/>
      <c r="JR10" s="9"/>
      <c r="JS10" s="9"/>
      <c r="JT10" s="9"/>
      <c r="JU10" s="9"/>
      <c r="JV10" s="9"/>
      <c r="JW10" s="9"/>
      <c r="JX10" s="9"/>
      <c r="JY10" s="9"/>
      <c r="JZ10" s="9"/>
      <c r="KA10" s="9"/>
      <c r="KB10" s="9"/>
      <c r="KC10" s="9"/>
      <c r="KD10" s="9"/>
      <c r="KE10" s="9"/>
      <c r="KF10" s="9"/>
      <c r="KG10" s="9"/>
      <c r="KH10" s="9"/>
      <c r="KI10" s="9"/>
      <c r="KJ10" s="9"/>
      <c r="KK10" s="9"/>
      <c r="KL10" s="9"/>
      <c r="KM10" s="9"/>
      <c r="KN10" s="9"/>
      <c r="KO10" s="9"/>
      <c r="KP10" s="9"/>
      <c r="KQ10" s="9"/>
      <c r="KR10" s="9"/>
      <c r="KS10" s="9"/>
      <c r="KT10" s="9"/>
      <c r="KU10" s="9"/>
      <c r="KV10" s="9"/>
      <c r="KW10" s="9"/>
      <c r="KX10" s="9"/>
      <c r="KY10" s="9"/>
      <c r="KZ10" s="9"/>
      <c r="LA10" s="9"/>
      <c r="LB10" s="9"/>
      <c r="LC10" s="9"/>
      <c r="LD10" s="9"/>
      <c r="LE10" s="9"/>
      <c r="LF10" s="9"/>
      <c r="LG10" s="9"/>
      <c r="LH10" s="9"/>
      <c r="LI10" s="9"/>
      <c r="LJ10" s="9"/>
      <c r="LK10" s="9"/>
      <c r="LL10" s="9"/>
      <c r="LM10" s="9"/>
      <c r="LN10" s="9"/>
      <c r="LO10" s="9"/>
      <c r="LP10" s="9"/>
      <c r="LQ10" s="9"/>
      <c r="LR10" s="9"/>
      <c r="LS10" s="9"/>
      <c r="LT10" s="9"/>
      <c r="LU10" s="9"/>
      <c r="LV10" s="9"/>
      <c r="LW10" s="9"/>
      <c r="LX10" s="9"/>
      <c r="LY10" s="9"/>
      <c r="LZ10" s="9"/>
      <c r="MA10" s="9"/>
      <c r="MB10" s="9"/>
      <c r="MC10" s="9"/>
      <c r="MD10" s="9"/>
      <c r="ME10" s="9"/>
      <c r="MF10" s="9"/>
      <c r="MG10" s="9"/>
      <c r="MH10" s="9"/>
      <c r="MI10" s="9"/>
      <c r="MJ10" s="9"/>
      <c r="MK10" s="9"/>
      <c r="ML10" s="9"/>
      <c r="MM10" s="9"/>
      <c r="MN10" s="9"/>
      <c r="MO10" s="9"/>
      <c r="MP10" s="9"/>
      <c r="MQ10" s="9"/>
      <c r="MR10" s="9"/>
      <c r="MS10" s="9"/>
      <c r="MT10" s="9"/>
      <c r="MU10" s="9"/>
      <c r="MV10" s="9"/>
      <c r="MW10" s="9"/>
      <c r="MX10" s="9"/>
      <c r="MY10" s="9"/>
      <c r="MZ10" s="9"/>
      <c r="NA10" s="9"/>
      <c r="NB10" s="9"/>
      <c r="NC10" s="9"/>
      <c r="ND10" s="9"/>
      <c r="NE10" s="9"/>
      <c r="NF10" s="9"/>
      <c r="NG10" s="9"/>
      <c r="NH10" s="9"/>
      <c r="NI10" s="9"/>
      <c r="NJ10" s="9"/>
      <c r="NK10" s="9"/>
      <c r="NL10" s="9"/>
      <c r="NM10" s="9"/>
      <c r="NN10" s="9"/>
      <c r="NO10" s="9"/>
      <c r="NP10" s="9"/>
      <c r="NQ10" s="9"/>
      <c r="NR10" s="9"/>
      <c r="NS10" s="9"/>
      <c r="NT10" s="9"/>
      <c r="NU10" s="9"/>
      <c r="NV10" s="9"/>
      <c r="NW10" s="9"/>
      <c r="NX10" s="9"/>
      <c r="NY10" s="9"/>
      <c r="NZ10" s="9"/>
      <c r="OA10" s="9"/>
      <c r="OB10" s="9"/>
      <c r="OC10" s="9"/>
      <c r="OD10" s="9"/>
      <c r="OE10" s="9"/>
      <c r="OF10" s="9"/>
      <c r="OG10" s="9"/>
      <c r="OH10" s="9"/>
      <c r="OI10" s="9"/>
      <c r="OJ10" s="9"/>
      <c r="OK10" s="9"/>
      <c r="OL10" s="9"/>
      <c r="OM10" s="9"/>
      <c r="ON10" s="9"/>
      <c r="OO10" s="9"/>
      <c r="OP10" s="9"/>
      <c r="OQ10" s="9"/>
      <c r="OR10" s="9"/>
      <c r="OS10" s="9"/>
      <c r="OT10" s="9"/>
      <c r="OU10" s="9"/>
      <c r="OV10" s="9"/>
      <c r="OW10" s="9"/>
      <c r="OX10" s="9"/>
      <c r="OY10" s="9"/>
      <c r="OZ10" s="9"/>
      <c r="PA10" s="9"/>
      <c r="PB10" s="9"/>
      <c r="PC10" s="9"/>
      <c r="PD10" s="9"/>
      <c r="PE10" s="9"/>
      <c r="PF10" s="9"/>
      <c r="PG10" s="9"/>
      <c r="PH10" s="9"/>
      <c r="PI10" s="9"/>
      <c r="PJ10" s="9"/>
      <c r="PK10" s="9"/>
      <c r="PL10" s="9"/>
      <c r="PM10" s="9"/>
      <c r="PN10" s="9"/>
      <c r="PO10" s="9"/>
      <c r="PP10" s="9"/>
      <c r="PQ10" s="9"/>
      <c r="PR10" s="9"/>
      <c r="PS10" s="9"/>
      <c r="PT10" s="9"/>
      <c r="PU10" s="9"/>
      <c r="PV10" s="9"/>
      <c r="PW10" s="9"/>
      <c r="PX10" s="9"/>
      <c r="PY10" s="9"/>
      <c r="PZ10" s="9"/>
      <c r="QA10" s="9"/>
      <c r="QB10" s="9"/>
      <c r="QC10" s="9"/>
      <c r="QD10" s="9"/>
      <c r="QE10" s="9"/>
      <c r="QF10" s="9"/>
      <c r="QG10" s="9"/>
      <c r="QH10" s="9"/>
      <c r="QI10" s="9"/>
      <c r="QJ10" s="9"/>
      <c r="QK10" s="9"/>
      <c r="QL10" s="9"/>
      <c r="QM10" s="9"/>
      <c r="QN10" s="9"/>
      <c r="QO10" s="9"/>
      <c r="QP10" s="9"/>
      <c r="QQ10" s="9"/>
      <c r="QR10" s="9"/>
      <c r="QS10" s="9"/>
      <c r="QT10" s="9"/>
      <c r="QU10" s="9"/>
      <c r="QV10" s="9"/>
      <c r="QW10" s="9"/>
      <c r="QX10" s="9"/>
      <c r="QY10" s="9"/>
      <c r="QZ10" s="9"/>
      <c r="RA10" s="9"/>
      <c r="RB10" s="9"/>
      <c r="RC10" s="9"/>
      <c r="RD10" s="9"/>
      <c r="RE10" s="9"/>
      <c r="RF10" s="9"/>
      <c r="RG10" s="9"/>
      <c r="RH10" s="9"/>
      <c r="RI10" s="9"/>
      <c r="RJ10" s="9"/>
      <c r="RK10" s="9"/>
      <c r="RL10" s="9"/>
      <c r="RM10" s="9"/>
      <c r="RN10" s="9"/>
      <c r="RO10" s="9"/>
      <c r="RP10" s="9"/>
      <c r="RQ10" s="9"/>
      <c r="RR10" s="9"/>
      <c r="RS10" s="9"/>
      <c r="RT10" s="9"/>
      <c r="RU10" s="9"/>
      <c r="RV10" s="9"/>
      <c r="RW10" s="9"/>
      <c r="RX10" s="9"/>
      <c r="RY10" s="9"/>
      <c r="RZ10" s="9"/>
      <c r="SA10" s="9"/>
      <c r="SB10" s="9"/>
      <c r="SC10" s="9"/>
      <c r="SD10" s="9"/>
      <c r="SE10" s="9"/>
      <c r="SF10" s="9"/>
      <c r="SG10" s="9"/>
      <c r="SH10" s="9"/>
      <c r="SI10" s="9"/>
      <c r="SJ10" s="9"/>
      <c r="SK10" s="9"/>
      <c r="SL10" s="9"/>
      <c r="SM10" s="9"/>
      <c r="SN10" s="9"/>
      <c r="SO10" s="9"/>
      <c r="SP10" s="9"/>
      <c r="SQ10" s="9"/>
    </row>
    <row r="11" spans="1:511" ht="14.5" x14ac:dyDescent="0.35">
      <c r="A11" s="10" t="s">
        <v>1394</v>
      </c>
      <c r="B11" s="9" t="s">
        <v>1222</v>
      </c>
      <c r="C11" s="9" t="s">
        <v>1223</v>
      </c>
      <c r="D11" s="9" t="s">
        <v>1224</v>
      </c>
      <c r="E11" s="9" t="s">
        <v>1208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  <c r="JA11" s="9"/>
      <c r="JB11" s="9"/>
      <c r="JC11" s="9"/>
      <c r="JD11" s="9"/>
      <c r="JE11" s="9"/>
      <c r="JF11" s="9"/>
      <c r="JG11" s="9"/>
      <c r="JH11" s="9"/>
      <c r="JI11" s="9"/>
      <c r="JJ11" s="9"/>
      <c r="JK11" s="9"/>
      <c r="JL11" s="9"/>
      <c r="JM11" s="9"/>
      <c r="JN11" s="9"/>
      <c r="JO11" s="9"/>
      <c r="JP11" s="9"/>
      <c r="JQ11" s="9"/>
      <c r="JR11" s="9"/>
      <c r="JS11" s="9"/>
      <c r="JT11" s="9"/>
      <c r="JU11" s="9"/>
      <c r="JV11" s="9"/>
      <c r="JW11" s="9"/>
      <c r="JX11" s="9"/>
      <c r="JY11" s="9"/>
      <c r="JZ11" s="9"/>
      <c r="KA11" s="9"/>
      <c r="KB11" s="9"/>
      <c r="KC11" s="9"/>
      <c r="KD11" s="9"/>
      <c r="KE11" s="9"/>
      <c r="KF11" s="9"/>
      <c r="KG11" s="9"/>
      <c r="KH11" s="9"/>
      <c r="KI11" s="9"/>
      <c r="KJ11" s="9"/>
      <c r="KK11" s="9"/>
      <c r="KL11" s="9"/>
      <c r="KM11" s="9"/>
      <c r="KN11" s="9"/>
      <c r="KO11" s="9"/>
      <c r="KP11" s="9"/>
      <c r="KQ11" s="9"/>
      <c r="KR11" s="9"/>
      <c r="KS11" s="9"/>
      <c r="KT11" s="9"/>
      <c r="KU11" s="9"/>
      <c r="KV11" s="9"/>
      <c r="KW11" s="9"/>
      <c r="KX11" s="9"/>
      <c r="KY11" s="9"/>
      <c r="KZ11" s="9"/>
      <c r="LA11" s="9"/>
      <c r="LB11" s="9"/>
      <c r="LC11" s="9"/>
      <c r="LD11" s="9"/>
      <c r="LE11" s="9"/>
      <c r="LF11" s="9"/>
      <c r="LG11" s="9"/>
      <c r="LH11" s="9"/>
      <c r="LI11" s="9"/>
      <c r="LJ11" s="9"/>
      <c r="LK11" s="9"/>
      <c r="LL11" s="9"/>
      <c r="LM11" s="9"/>
      <c r="LN11" s="9"/>
      <c r="LO11" s="9"/>
      <c r="LP11" s="9"/>
      <c r="LQ11" s="9"/>
      <c r="LR11" s="9"/>
      <c r="LS11" s="9"/>
      <c r="LT11" s="9"/>
      <c r="LU11" s="9"/>
      <c r="LV11" s="9"/>
      <c r="LW11" s="9"/>
      <c r="LX11" s="9"/>
      <c r="LY11" s="9"/>
      <c r="LZ11" s="9"/>
      <c r="MA11" s="9"/>
      <c r="MB11" s="9"/>
      <c r="MC11" s="9"/>
      <c r="MD11" s="9"/>
      <c r="ME11" s="9"/>
      <c r="MF11" s="9"/>
      <c r="MG11" s="9"/>
      <c r="MH11" s="9"/>
      <c r="MI11" s="9"/>
      <c r="MJ11" s="9"/>
      <c r="MK11" s="9"/>
      <c r="ML11" s="9"/>
      <c r="MM11" s="9"/>
      <c r="MN11" s="9"/>
      <c r="MO11" s="9"/>
      <c r="MP11" s="9"/>
      <c r="MQ11" s="9"/>
      <c r="MR11" s="9"/>
      <c r="MS11" s="9"/>
      <c r="MT11" s="9"/>
      <c r="MU11" s="9"/>
      <c r="MV11" s="9"/>
      <c r="MW11" s="9"/>
      <c r="MX11" s="9"/>
      <c r="MY11" s="9"/>
      <c r="MZ11" s="9"/>
      <c r="NA11" s="9"/>
      <c r="NB11" s="9"/>
      <c r="NC11" s="9"/>
      <c r="ND11" s="9"/>
      <c r="NE11" s="9"/>
      <c r="NF11" s="9"/>
      <c r="NG11" s="9"/>
      <c r="NH11" s="9"/>
      <c r="NI11" s="9"/>
      <c r="NJ11" s="9"/>
      <c r="NK11" s="9"/>
      <c r="NL11" s="9"/>
      <c r="NM11" s="9"/>
      <c r="NN11" s="9"/>
      <c r="NO11" s="9"/>
      <c r="NP11" s="9"/>
      <c r="NQ11" s="9"/>
      <c r="NR11" s="9"/>
      <c r="NS11" s="9"/>
      <c r="NT11" s="9"/>
      <c r="NU11" s="9"/>
      <c r="NV11" s="9"/>
      <c r="NW11" s="9"/>
      <c r="NX11" s="9"/>
      <c r="NY11" s="9"/>
      <c r="NZ11" s="9"/>
      <c r="OA11" s="9"/>
      <c r="OB11" s="9"/>
      <c r="OC11" s="9"/>
      <c r="OD11" s="9"/>
      <c r="OE11" s="9"/>
      <c r="OF11" s="9"/>
      <c r="OG11" s="9"/>
      <c r="OH11" s="9"/>
      <c r="OI11" s="9"/>
      <c r="OJ11" s="9"/>
      <c r="OK11" s="9"/>
      <c r="OL11" s="9"/>
      <c r="OM11" s="9"/>
      <c r="ON11" s="9"/>
      <c r="OO11" s="9"/>
      <c r="OP11" s="9"/>
      <c r="OQ11" s="9"/>
      <c r="OR11" s="9"/>
      <c r="OS11" s="9"/>
      <c r="OT11" s="9"/>
      <c r="OU11" s="9"/>
      <c r="OV11" s="9"/>
      <c r="OW11" s="9"/>
      <c r="OX11" s="9"/>
      <c r="OY11" s="9"/>
      <c r="OZ11" s="9"/>
      <c r="PA11" s="9"/>
      <c r="PB11" s="9"/>
      <c r="PC11" s="9"/>
      <c r="PD11" s="9"/>
      <c r="PE11" s="9"/>
      <c r="PF11" s="9"/>
      <c r="PG11" s="9"/>
      <c r="PH11" s="9"/>
      <c r="PI11" s="9"/>
      <c r="PJ11" s="9"/>
      <c r="PK11" s="9"/>
      <c r="PL11" s="9"/>
      <c r="PM11" s="9"/>
      <c r="PN11" s="9"/>
      <c r="PO11" s="9"/>
      <c r="PP11" s="9"/>
      <c r="PQ11" s="9"/>
      <c r="PR11" s="9"/>
      <c r="PS11" s="9"/>
      <c r="PT11" s="9"/>
      <c r="PU11" s="9"/>
      <c r="PV11" s="9"/>
      <c r="PW11" s="9"/>
      <c r="PX11" s="9"/>
      <c r="PY11" s="9"/>
      <c r="PZ11" s="9"/>
      <c r="QA11" s="9"/>
      <c r="QB11" s="9"/>
      <c r="QC11" s="9"/>
      <c r="QD11" s="9"/>
      <c r="QE11" s="9"/>
      <c r="QF11" s="9"/>
      <c r="QG11" s="9"/>
      <c r="QH11" s="9"/>
      <c r="QI11" s="9"/>
      <c r="QJ11" s="9"/>
      <c r="QK11" s="9"/>
      <c r="QL11" s="9"/>
      <c r="QM11" s="9"/>
      <c r="QN11" s="9"/>
      <c r="QO11" s="9"/>
      <c r="QP11" s="9"/>
      <c r="QQ11" s="9"/>
      <c r="QR11" s="9"/>
      <c r="QS11" s="9"/>
      <c r="QT11" s="9"/>
      <c r="QU11" s="9"/>
      <c r="QV11" s="9"/>
      <c r="QW11" s="9"/>
      <c r="QX11" s="9"/>
      <c r="QY11" s="9"/>
      <c r="QZ11" s="9"/>
      <c r="RA11" s="9"/>
      <c r="RB11" s="9"/>
      <c r="RC11" s="9"/>
      <c r="RD11" s="9"/>
      <c r="RE11" s="9"/>
      <c r="RF11" s="9"/>
      <c r="RG11" s="9"/>
      <c r="RH11" s="9"/>
      <c r="RI11" s="9"/>
      <c r="RJ11" s="9"/>
      <c r="RK11" s="9"/>
      <c r="RL11" s="9"/>
      <c r="RM11" s="9"/>
      <c r="RN11" s="9"/>
      <c r="RO11" s="9"/>
      <c r="RP11" s="9"/>
      <c r="RQ11" s="9"/>
      <c r="RR11" s="9"/>
      <c r="RS11" s="9"/>
      <c r="RT11" s="9"/>
      <c r="RU11" s="9"/>
      <c r="RV11" s="9"/>
      <c r="RW11" s="9"/>
      <c r="RX11" s="9"/>
      <c r="RY11" s="9"/>
      <c r="RZ11" s="9"/>
      <c r="SA11" s="9"/>
      <c r="SB11" s="9"/>
      <c r="SC11" s="9"/>
      <c r="SD11" s="9"/>
      <c r="SE11" s="9"/>
      <c r="SF11" s="9"/>
      <c r="SG11" s="9"/>
      <c r="SH11" s="9"/>
      <c r="SI11" s="9"/>
      <c r="SJ11" s="9"/>
      <c r="SK11" s="9"/>
      <c r="SL11" s="9"/>
      <c r="SM11" s="9"/>
      <c r="SN11" s="9"/>
      <c r="SO11" s="9"/>
      <c r="SP11" s="9"/>
      <c r="SQ11" s="9"/>
    </row>
    <row r="12" spans="1:511" ht="14.5" x14ac:dyDescent="0.35">
      <c r="A12" s="10" t="s">
        <v>1395</v>
      </c>
      <c r="B12" s="9" t="s">
        <v>1225</v>
      </c>
      <c r="C12" s="9" t="s">
        <v>1226</v>
      </c>
      <c r="D12" s="9" t="s">
        <v>1227</v>
      </c>
      <c r="E12" s="9" t="s">
        <v>1228</v>
      </c>
      <c r="F12" s="9" t="s">
        <v>1229</v>
      </c>
      <c r="G12" s="9" t="s">
        <v>1230</v>
      </c>
      <c r="H12" s="9" t="s">
        <v>1231</v>
      </c>
      <c r="I12" s="9" t="s">
        <v>1232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9"/>
      <c r="IY12" s="9"/>
      <c r="IZ12" s="9"/>
      <c r="JA12" s="9"/>
      <c r="JB12" s="9"/>
      <c r="JC12" s="9"/>
      <c r="JD12" s="9"/>
      <c r="JE12" s="9"/>
      <c r="JF12" s="9"/>
      <c r="JG12" s="9"/>
      <c r="JH12" s="9"/>
      <c r="JI12" s="9"/>
      <c r="JJ12" s="9"/>
      <c r="JK12" s="9"/>
      <c r="JL12" s="9"/>
      <c r="JM12" s="9"/>
      <c r="JN12" s="9"/>
      <c r="JO12" s="9"/>
      <c r="JP12" s="9"/>
      <c r="JQ12" s="9"/>
      <c r="JR12" s="9"/>
      <c r="JS12" s="9"/>
      <c r="JT12" s="9"/>
      <c r="JU12" s="9"/>
      <c r="JV12" s="9"/>
      <c r="JW12" s="9"/>
      <c r="JX12" s="9"/>
      <c r="JY12" s="9"/>
      <c r="JZ12" s="9"/>
      <c r="KA12" s="9"/>
      <c r="KB12" s="9"/>
      <c r="KC12" s="9"/>
      <c r="KD12" s="9"/>
      <c r="KE12" s="9"/>
      <c r="KF12" s="9"/>
      <c r="KG12" s="9"/>
      <c r="KH12" s="9"/>
      <c r="KI12" s="9"/>
      <c r="KJ12" s="9"/>
      <c r="KK12" s="9"/>
      <c r="KL12" s="9"/>
      <c r="KM12" s="9"/>
      <c r="KN12" s="9"/>
      <c r="KO12" s="9"/>
      <c r="KP12" s="9"/>
      <c r="KQ12" s="9"/>
      <c r="KR12" s="9"/>
      <c r="KS12" s="9"/>
      <c r="KT12" s="9"/>
      <c r="KU12" s="9"/>
      <c r="KV12" s="9"/>
      <c r="KW12" s="9"/>
      <c r="KX12" s="9"/>
      <c r="KY12" s="9"/>
      <c r="KZ12" s="9"/>
      <c r="LA12" s="9"/>
      <c r="LB12" s="9"/>
      <c r="LC12" s="9"/>
      <c r="LD12" s="9"/>
      <c r="LE12" s="9"/>
      <c r="LF12" s="9"/>
      <c r="LG12" s="9"/>
      <c r="LH12" s="9"/>
      <c r="LI12" s="9"/>
      <c r="LJ12" s="9"/>
      <c r="LK12" s="9"/>
      <c r="LL12" s="9"/>
      <c r="LM12" s="9"/>
      <c r="LN12" s="9"/>
      <c r="LO12" s="9"/>
      <c r="LP12" s="9"/>
      <c r="LQ12" s="9"/>
      <c r="LR12" s="9"/>
      <c r="LS12" s="9"/>
      <c r="LT12" s="9"/>
      <c r="LU12" s="9"/>
      <c r="LV12" s="9"/>
      <c r="LW12" s="9"/>
      <c r="LX12" s="9"/>
      <c r="LY12" s="9"/>
      <c r="LZ12" s="9"/>
      <c r="MA12" s="9"/>
      <c r="MB12" s="9"/>
      <c r="MC12" s="9"/>
      <c r="MD12" s="9"/>
      <c r="ME12" s="9"/>
      <c r="MF12" s="9"/>
      <c r="MG12" s="9"/>
      <c r="MH12" s="9"/>
      <c r="MI12" s="9"/>
      <c r="MJ12" s="9"/>
      <c r="MK12" s="9"/>
      <c r="ML12" s="9"/>
      <c r="MM12" s="9"/>
      <c r="MN12" s="9"/>
      <c r="MO12" s="9"/>
      <c r="MP12" s="9"/>
      <c r="MQ12" s="9"/>
      <c r="MR12" s="9"/>
      <c r="MS12" s="9"/>
      <c r="MT12" s="9"/>
      <c r="MU12" s="9"/>
      <c r="MV12" s="9"/>
      <c r="MW12" s="9"/>
      <c r="MX12" s="9"/>
      <c r="MY12" s="9"/>
      <c r="MZ12" s="9"/>
      <c r="NA12" s="9"/>
      <c r="NB12" s="9"/>
      <c r="NC12" s="9"/>
      <c r="ND12" s="9"/>
      <c r="NE12" s="9"/>
      <c r="NF12" s="9"/>
      <c r="NG12" s="9"/>
      <c r="NH12" s="9"/>
      <c r="NI12" s="9"/>
      <c r="NJ12" s="9"/>
      <c r="NK12" s="9"/>
      <c r="NL12" s="9"/>
      <c r="NM12" s="9"/>
      <c r="NN12" s="9"/>
      <c r="NO12" s="9"/>
      <c r="NP12" s="9"/>
      <c r="NQ12" s="9"/>
      <c r="NR12" s="9"/>
      <c r="NS12" s="9"/>
      <c r="NT12" s="9"/>
      <c r="NU12" s="9"/>
      <c r="NV12" s="9"/>
      <c r="NW12" s="9"/>
      <c r="NX12" s="9"/>
      <c r="NY12" s="9"/>
      <c r="NZ12" s="9"/>
      <c r="OA12" s="9"/>
      <c r="OB12" s="9"/>
      <c r="OC12" s="9"/>
      <c r="OD12" s="9"/>
      <c r="OE12" s="9"/>
      <c r="OF12" s="9"/>
      <c r="OG12" s="9"/>
      <c r="OH12" s="9"/>
      <c r="OI12" s="9"/>
      <c r="OJ12" s="9"/>
      <c r="OK12" s="9"/>
      <c r="OL12" s="9"/>
      <c r="OM12" s="9"/>
      <c r="ON12" s="9"/>
      <c r="OO12" s="9"/>
      <c r="OP12" s="9"/>
      <c r="OQ12" s="9"/>
      <c r="OR12" s="9"/>
      <c r="OS12" s="9"/>
      <c r="OT12" s="9"/>
      <c r="OU12" s="9"/>
      <c r="OV12" s="9"/>
      <c r="OW12" s="9"/>
      <c r="OX12" s="9"/>
      <c r="OY12" s="9"/>
      <c r="OZ12" s="9"/>
      <c r="PA12" s="9"/>
      <c r="PB12" s="9"/>
      <c r="PC12" s="9"/>
      <c r="PD12" s="9"/>
      <c r="PE12" s="9"/>
      <c r="PF12" s="9"/>
      <c r="PG12" s="9"/>
      <c r="PH12" s="9"/>
      <c r="PI12" s="9"/>
      <c r="PJ12" s="9"/>
      <c r="PK12" s="9"/>
      <c r="PL12" s="9"/>
      <c r="PM12" s="9"/>
      <c r="PN12" s="9"/>
      <c r="PO12" s="9"/>
      <c r="PP12" s="9"/>
      <c r="PQ12" s="9"/>
      <c r="PR12" s="9"/>
      <c r="PS12" s="9"/>
      <c r="PT12" s="9"/>
      <c r="PU12" s="9"/>
      <c r="PV12" s="9"/>
      <c r="PW12" s="9"/>
      <c r="PX12" s="9"/>
      <c r="PY12" s="9"/>
      <c r="PZ12" s="9"/>
      <c r="QA12" s="9"/>
      <c r="QB12" s="9"/>
      <c r="QC12" s="9"/>
      <c r="QD12" s="9"/>
      <c r="QE12" s="9"/>
      <c r="QF12" s="9"/>
      <c r="QG12" s="9"/>
      <c r="QH12" s="9"/>
      <c r="QI12" s="9"/>
      <c r="QJ12" s="9"/>
      <c r="QK12" s="9"/>
      <c r="QL12" s="9"/>
      <c r="QM12" s="9"/>
      <c r="QN12" s="9"/>
      <c r="QO12" s="9"/>
      <c r="QP12" s="9"/>
      <c r="QQ12" s="9"/>
      <c r="QR12" s="9"/>
      <c r="QS12" s="9"/>
      <c r="QT12" s="9"/>
      <c r="QU12" s="9"/>
      <c r="QV12" s="9"/>
      <c r="QW12" s="9"/>
      <c r="QX12" s="9"/>
      <c r="QY12" s="9"/>
      <c r="QZ12" s="9"/>
      <c r="RA12" s="9"/>
      <c r="RB12" s="9"/>
      <c r="RC12" s="9"/>
      <c r="RD12" s="9"/>
      <c r="RE12" s="9"/>
      <c r="RF12" s="9"/>
      <c r="RG12" s="9"/>
      <c r="RH12" s="9"/>
      <c r="RI12" s="9"/>
      <c r="RJ12" s="9"/>
      <c r="RK12" s="9"/>
      <c r="RL12" s="9"/>
      <c r="RM12" s="9"/>
      <c r="RN12" s="9"/>
      <c r="RO12" s="9"/>
      <c r="RP12" s="9"/>
      <c r="RQ12" s="9"/>
      <c r="RR12" s="9"/>
      <c r="RS12" s="9"/>
      <c r="RT12" s="9"/>
      <c r="RU12" s="9"/>
      <c r="RV12" s="9"/>
      <c r="RW12" s="9"/>
      <c r="RX12" s="9"/>
      <c r="RY12" s="9"/>
      <c r="RZ12" s="9"/>
      <c r="SA12" s="9"/>
      <c r="SB12" s="9"/>
      <c r="SC12" s="9"/>
      <c r="SD12" s="9"/>
      <c r="SE12" s="9"/>
      <c r="SF12" s="9"/>
      <c r="SG12" s="9"/>
      <c r="SH12" s="9"/>
      <c r="SI12" s="9"/>
      <c r="SJ12" s="9"/>
      <c r="SK12" s="9"/>
      <c r="SL12" s="9"/>
      <c r="SM12" s="9"/>
      <c r="SN12" s="9"/>
      <c r="SO12" s="9"/>
      <c r="SP12" s="9"/>
      <c r="SQ12" s="9"/>
    </row>
    <row r="13" spans="1:511" ht="14.5" x14ac:dyDescent="0.35">
      <c r="A13" s="10" t="s">
        <v>1396</v>
      </c>
      <c r="B13" s="9" t="s">
        <v>1233</v>
      </c>
      <c r="C13" s="9" t="s">
        <v>1234</v>
      </c>
      <c r="D13" s="9" t="s">
        <v>1235</v>
      </c>
      <c r="E13" s="9" t="s">
        <v>1208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  <c r="IS13" s="9"/>
      <c r="IT13" s="9"/>
      <c r="IU13" s="9"/>
      <c r="IV13" s="9"/>
      <c r="IW13" s="9"/>
      <c r="IX13" s="9"/>
      <c r="IY13" s="9"/>
      <c r="IZ13" s="9"/>
      <c r="JA13" s="9"/>
      <c r="JB13" s="9"/>
      <c r="JC13" s="9"/>
      <c r="JD13" s="9"/>
      <c r="JE13" s="9"/>
      <c r="JF13" s="9"/>
      <c r="JG13" s="9"/>
      <c r="JH13" s="9"/>
      <c r="JI13" s="9"/>
      <c r="JJ13" s="9"/>
      <c r="JK13" s="9"/>
      <c r="JL13" s="9"/>
      <c r="JM13" s="9"/>
      <c r="JN13" s="9"/>
      <c r="JO13" s="9"/>
      <c r="JP13" s="9"/>
      <c r="JQ13" s="9"/>
      <c r="JR13" s="9"/>
      <c r="JS13" s="9"/>
      <c r="JT13" s="9"/>
      <c r="JU13" s="9"/>
      <c r="JV13" s="9"/>
      <c r="JW13" s="9"/>
      <c r="JX13" s="9"/>
      <c r="JY13" s="9"/>
      <c r="JZ13" s="9"/>
      <c r="KA13" s="9"/>
      <c r="KB13" s="9"/>
      <c r="KC13" s="9"/>
      <c r="KD13" s="9"/>
      <c r="KE13" s="9"/>
      <c r="KF13" s="9"/>
      <c r="KG13" s="9"/>
      <c r="KH13" s="9"/>
      <c r="KI13" s="9"/>
      <c r="KJ13" s="9"/>
      <c r="KK13" s="9"/>
      <c r="KL13" s="9"/>
      <c r="KM13" s="9"/>
      <c r="KN13" s="9"/>
      <c r="KO13" s="9"/>
      <c r="KP13" s="9"/>
      <c r="KQ13" s="9"/>
      <c r="KR13" s="9"/>
      <c r="KS13" s="9"/>
      <c r="KT13" s="9"/>
      <c r="KU13" s="9"/>
      <c r="KV13" s="9"/>
      <c r="KW13" s="9"/>
      <c r="KX13" s="9"/>
      <c r="KY13" s="9"/>
      <c r="KZ13" s="9"/>
      <c r="LA13" s="9"/>
      <c r="LB13" s="9"/>
      <c r="LC13" s="9"/>
      <c r="LD13" s="9"/>
      <c r="LE13" s="9"/>
      <c r="LF13" s="9"/>
      <c r="LG13" s="9"/>
      <c r="LH13" s="9"/>
      <c r="LI13" s="9"/>
      <c r="LJ13" s="9"/>
      <c r="LK13" s="9"/>
      <c r="LL13" s="9"/>
      <c r="LM13" s="9"/>
      <c r="LN13" s="9"/>
      <c r="LO13" s="9"/>
      <c r="LP13" s="9"/>
      <c r="LQ13" s="9"/>
      <c r="LR13" s="9"/>
      <c r="LS13" s="9"/>
      <c r="LT13" s="9"/>
      <c r="LU13" s="9"/>
      <c r="LV13" s="9"/>
      <c r="LW13" s="9"/>
      <c r="LX13" s="9"/>
      <c r="LY13" s="9"/>
      <c r="LZ13" s="9"/>
      <c r="MA13" s="9"/>
      <c r="MB13" s="9"/>
      <c r="MC13" s="9"/>
      <c r="MD13" s="9"/>
      <c r="ME13" s="9"/>
      <c r="MF13" s="9"/>
      <c r="MG13" s="9"/>
      <c r="MH13" s="9"/>
      <c r="MI13" s="9"/>
      <c r="MJ13" s="9"/>
      <c r="MK13" s="9"/>
      <c r="ML13" s="9"/>
      <c r="MM13" s="9"/>
      <c r="MN13" s="9"/>
      <c r="MO13" s="9"/>
      <c r="MP13" s="9"/>
      <c r="MQ13" s="9"/>
      <c r="MR13" s="9"/>
      <c r="MS13" s="9"/>
      <c r="MT13" s="9"/>
      <c r="MU13" s="9"/>
      <c r="MV13" s="9"/>
      <c r="MW13" s="9"/>
      <c r="MX13" s="9"/>
      <c r="MY13" s="9"/>
      <c r="MZ13" s="9"/>
      <c r="NA13" s="9"/>
      <c r="NB13" s="9"/>
      <c r="NC13" s="9"/>
      <c r="ND13" s="9"/>
      <c r="NE13" s="9"/>
      <c r="NF13" s="9"/>
      <c r="NG13" s="9"/>
      <c r="NH13" s="9"/>
      <c r="NI13" s="9"/>
      <c r="NJ13" s="9"/>
      <c r="NK13" s="9"/>
      <c r="NL13" s="9"/>
      <c r="NM13" s="9"/>
      <c r="NN13" s="9"/>
      <c r="NO13" s="9"/>
      <c r="NP13" s="9"/>
      <c r="NQ13" s="9"/>
      <c r="NR13" s="9"/>
      <c r="NS13" s="9"/>
      <c r="NT13" s="9"/>
      <c r="NU13" s="9"/>
      <c r="NV13" s="9"/>
      <c r="NW13" s="9"/>
      <c r="NX13" s="9"/>
      <c r="NY13" s="9"/>
      <c r="NZ13" s="9"/>
      <c r="OA13" s="9"/>
      <c r="OB13" s="9"/>
      <c r="OC13" s="9"/>
      <c r="OD13" s="9"/>
      <c r="OE13" s="9"/>
      <c r="OF13" s="9"/>
      <c r="OG13" s="9"/>
      <c r="OH13" s="9"/>
      <c r="OI13" s="9"/>
      <c r="OJ13" s="9"/>
      <c r="OK13" s="9"/>
      <c r="OL13" s="9"/>
      <c r="OM13" s="9"/>
      <c r="ON13" s="9"/>
      <c r="OO13" s="9"/>
      <c r="OP13" s="9"/>
      <c r="OQ13" s="9"/>
      <c r="OR13" s="9"/>
      <c r="OS13" s="9"/>
      <c r="OT13" s="9"/>
      <c r="OU13" s="9"/>
      <c r="OV13" s="9"/>
      <c r="OW13" s="9"/>
      <c r="OX13" s="9"/>
      <c r="OY13" s="9"/>
      <c r="OZ13" s="9"/>
      <c r="PA13" s="9"/>
      <c r="PB13" s="9"/>
      <c r="PC13" s="9"/>
      <c r="PD13" s="9"/>
      <c r="PE13" s="9"/>
      <c r="PF13" s="9"/>
      <c r="PG13" s="9"/>
      <c r="PH13" s="9"/>
      <c r="PI13" s="9"/>
      <c r="PJ13" s="9"/>
      <c r="PK13" s="9"/>
      <c r="PL13" s="9"/>
      <c r="PM13" s="9"/>
      <c r="PN13" s="9"/>
      <c r="PO13" s="9"/>
      <c r="PP13" s="9"/>
      <c r="PQ13" s="9"/>
      <c r="PR13" s="9"/>
      <c r="PS13" s="9"/>
      <c r="PT13" s="9"/>
      <c r="PU13" s="9"/>
      <c r="PV13" s="9"/>
      <c r="PW13" s="9"/>
      <c r="PX13" s="9"/>
      <c r="PY13" s="9"/>
      <c r="PZ13" s="9"/>
      <c r="QA13" s="9"/>
      <c r="QB13" s="9"/>
      <c r="QC13" s="9"/>
      <c r="QD13" s="9"/>
      <c r="QE13" s="9"/>
      <c r="QF13" s="9"/>
      <c r="QG13" s="9"/>
      <c r="QH13" s="9"/>
      <c r="QI13" s="9"/>
      <c r="QJ13" s="9"/>
      <c r="QK13" s="9"/>
      <c r="QL13" s="9"/>
      <c r="QM13" s="9"/>
      <c r="QN13" s="9"/>
      <c r="QO13" s="9"/>
      <c r="QP13" s="9"/>
      <c r="QQ13" s="9"/>
      <c r="QR13" s="9"/>
      <c r="QS13" s="9"/>
      <c r="QT13" s="9"/>
      <c r="QU13" s="9"/>
      <c r="QV13" s="9"/>
      <c r="QW13" s="9"/>
      <c r="QX13" s="9"/>
      <c r="QY13" s="9"/>
      <c r="QZ13" s="9"/>
      <c r="RA13" s="9"/>
      <c r="RB13" s="9"/>
      <c r="RC13" s="9"/>
      <c r="RD13" s="9"/>
      <c r="RE13" s="9"/>
      <c r="RF13" s="9"/>
      <c r="RG13" s="9"/>
      <c r="RH13" s="9"/>
      <c r="RI13" s="9"/>
      <c r="RJ13" s="9"/>
      <c r="RK13" s="9"/>
      <c r="RL13" s="9"/>
      <c r="RM13" s="9"/>
      <c r="RN13" s="9"/>
      <c r="RO13" s="9"/>
      <c r="RP13" s="9"/>
      <c r="RQ13" s="9"/>
      <c r="RR13" s="9"/>
      <c r="RS13" s="9"/>
      <c r="RT13" s="9"/>
      <c r="RU13" s="9"/>
      <c r="RV13" s="9"/>
      <c r="RW13" s="9"/>
      <c r="RX13" s="9"/>
      <c r="RY13" s="9"/>
      <c r="RZ13" s="9"/>
      <c r="SA13" s="9"/>
      <c r="SB13" s="9"/>
      <c r="SC13" s="9"/>
      <c r="SD13" s="9"/>
      <c r="SE13" s="9"/>
      <c r="SF13" s="9"/>
      <c r="SG13" s="9"/>
      <c r="SH13" s="9"/>
      <c r="SI13" s="9"/>
      <c r="SJ13" s="9"/>
      <c r="SK13" s="9"/>
      <c r="SL13" s="9"/>
      <c r="SM13" s="9"/>
      <c r="SN13" s="9"/>
      <c r="SO13" s="9"/>
      <c r="SP13" s="9"/>
      <c r="SQ13" s="9"/>
    </row>
    <row r="14" spans="1:511" ht="14.5" x14ac:dyDescent="0.35">
      <c r="A14" s="10" t="s">
        <v>1397</v>
      </c>
      <c r="B14" s="9" t="s">
        <v>1236</v>
      </c>
      <c r="C14" s="9" t="s">
        <v>1237</v>
      </c>
      <c r="D14" s="9" t="s">
        <v>1238</v>
      </c>
      <c r="E14" s="9" t="s">
        <v>1239</v>
      </c>
      <c r="F14" s="9" t="s">
        <v>1240</v>
      </c>
      <c r="G14" s="9" t="s">
        <v>1241</v>
      </c>
      <c r="H14" s="9" t="s">
        <v>1208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  <c r="IS14" s="9"/>
      <c r="IT14" s="9"/>
      <c r="IU14" s="9"/>
      <c r="IV14" s="9"/>
      <c r="IW14" s="9"/>
      <c r="IX14" s="9"/>
      <c r="IY14" s="9"/>
      <c r="IZ14" s="9"/>
      <c r="JA14" s="9"/>
      <c r="JB14" s="9"/>
      <c r="JC14" s="9"/>
      <c r="JD14" s="9"/>
      <c r="JE14" s="9"/>
      <c r="JF14" s="9"/>
      <c r="JG14" s="9"/>
      <c r="JH14" s="9"/>
      <c r="JI14" s="9"/>
      <c r="JJ14" s="9"/>
      <c r="JK14" s="9"/>
      <c r="JL14" s="9"/>
      <c r="JM14" s="9"/>
      <c r="JN14" s="9"/>
      <c r="JO14" s="9"/>
      <c r="JP14" s="9"/>
      <c r="JQ14" s="9"/>
      <c r="JR14" s="9"/>
      <c r="JS14" s="9"/>
      <c r="JT14" s="9"/>
      <c r="JU14" s="9"/>
      <c r="JV14" s="9"/>
      <c r="JW14" s="9"/>
      <c r="JX14" s="9"/>
      <c r="JY14" s="9"/>
      <c r="JZ14" s="9"/>
      <c r="KA14" s="9"/>
      <c r="KB14" s="9"/>
      <c r="KC14" s="9"/>
      <c r="KD14" s="9"/>
      <c r="KE14" s="9"/>
      <c r="KF14" s="9"/>
      <c r="KG14" s="9"/>
      <c r="KH14" s="9"/>
      <c r="KI14" s="9"/>
      <c r="KJ14" s="9"/>
      <c r="KK14" s="9"/>
      <c r="KL14" s="9"/>
      <c r="KM14" s="9"/>
      <c r="KN14" s="9"/>
      <c r="KO14" s="9"/>
      <c r="KP14" s="9"/>
      <c r="KQ14" s="9"/>
      <c r="KR14" s="9"/>
      <c r="KS14" s="9"/>
      <c r="KT14" s="9"/>
      <c r="KU14" s="9"/>
      <c r="KV14" s="9"/>
      <c r="KW14" s="9"/>
      <c r="KX14" s="9"/>
      <c r="KY14" s="9"/>
      <c r="KZ14" s="9"/>
      <c r="LA14" s="9"/>
      <c r="LB14" s="9"/>
      <c r="LC14" s="9"/>
      <c r="LD14" s="9"/>
      <c r="LE14" s="9"/>
      <c r="LF14" s="9"/>
      <c r="LG14" s="9"/>
      <c r="LH14" s="9"/>
      <c r="LI14" s="9"/>
      <c r="LJ14" s="9"/>
      <c r="LK14" s="9"/>
      <c r="LL14" s="9"/>
      <c r="LM14" s="9"/>
      <c r="LN14" s="9"/>
      <c r="LO14" s="9"/>
      <c r="LP14" s="9"/>
      <c r="LQ14" s="9"/>
      <c r="LR14" s="9"/>
      <c r="LS14" s="9"/>
      <c r="LT14" s="9"/>
      <c r="LU14" s="9"/>
      <c r="LV14" s="9"/>
      <c r="LW14" s="9"/>
      <c r="LX14" s="9"/>
      <c r="LY14" s="9"/>
      <c r="LZ14" s="9"/>
      <c r="MA14" s="9"/>
      <c r="MB14" s="9"/>
      <c r="MC14" s="9"/>
      <c r="MD14" s="9"/>
      <c r="ME14" s="9"/>
      <c r="MF14" s="9"/>
      <c r="MG14" s="9"/>
      <c r="MH14" s="9"/>
      <c r="MI14" s="9"/>
      <c r="MJ14" s="9"/>
      <c r="MK14" s="9"/>
      <c r="ML14" s="9"/>
      <c r="MM14" s="9"/>
      <c r="MN14" s="9"/>
      <c r="MO14" s="9"/>
      <c r="MP14" s="9"/>
      <c r="MQ14" s="9"/>
      <c r="MR14" s="9"/>
      <c r="MS14" s="9"/>
      <c r="MT14" s="9"/>
      <c r="MU14" s="9"/>
      <c r="MV14" s="9"/>
      <c r="MW14" s="9"/>
      <c r="MX14" s="9"/>
      <c r="MY14" s="9"/>
      <c r="MZ14" s="9"/>
      <c r="NA14" s="9"/>
      <c r="NB14" s="9"/>
      <c r="NC14" s="9"/>
      <c r="ND14" s="9"/>
      <c r="NE14" s="9"/>
      <c r="NF14" s="9"/>
      <c r="NG14" s="9"/>
      <c r="NH14" s="9"/>
      <c r="NI14" s="9"/>
      <c r="NJ14" s="9"/>
      <c r="NK14" s="9"/>
      <c r="NL14" s="9"/>
      <c r="NM14" s="9"/>
      <c r="NN14" s="9"/>
      <c r="NO14" s="9"/>
      <c r="NP14" s="9"/>
      <c r="NQ14" s="9"/>
      <c r="NR14" s="9"/>
      <c r="NS14" s="9"/>
      <c r="NT14" s="9"/>
      <c r="NU14" s="9"/>
      <c r="NV14" s="9"/>
      <c r="NW14" s="9"/>
      <c r="NX14" s="9"/>
      <c r="NY14" s="9"/>
      <c r="NZ14" s="9"/>
      <c r="OA14" s="9"/>
      <c r="OB14" s="9"/>
      <c r="OC14" s="9"/>
      <c r="OD14" s="9"/>
      <c r="OE14" s="9"/>
      <c r="OF14" s="9"/>
      <c r="OG14" s="9"/>
      <c r="OH14" s="9"/>
      <c r="OI14" s="9"/>
      <c r="OJ14" s="9"/>
      <c r="OK14" s="9"/>
      <c r="OL14" s="9"/>
      <c r="OM14" s="9"/>
      <c r="ON14" s="9"/>
      <c r="OO14" s="9"/>
      <c r="OP14" s="9"/>
      <c r="OQ14" s="9"/>
      <c r="OR14" s="9"/>
      <c r="OS14" s="9"/>
      <c r="OT14" s="9"/>
      <c r="OU14" s="9"/>
      <c r="OV14" s="9"/>
      <c r="OW14" s="9"/>
      <c r="OX14" s="9"/>
      <c r="OY14" s="9"/>
      <c r="OZ14" s="9"/>
      <c r="PA14" s="9"/>
      <c r="PB14" s="9"/>
      <c r="PC14" s="9"/>
      <c r="PD14" s="9"/>
      <c r="PE14" s="9"/>
      <c r="PF14" s="9"/>
      <c r="PG14" s="9"/>
      <c r="PH14" s="9"/>
      <c r="PI14" s="9"/>
      <c r="PJ14" s="9"/>
      <c r="PK14" s="9"/>
      <c r="PL14" s="9"/>
      <c r="PM14" s="9"/>
      <c r="PN14" s="9"/>
      <c r="PO14" s="9"/>
      <c r="PP14" s="9"/>
      <c r="PQ14" s="9"/>
      <c r="PR14" s="9"/>
      <c r="PS14" s="9"/>
      <c r="PT14" s="9"/>
      <c r="PU14" s="9"/>
      <c r="PV14" s="9"/>
      <c r="PW14" s="9"/>
      <c r="PX14" s="9"/>
      <c r="PY14" s="9"/>
      <c r="PZ14" s="9"/>
      <c r="QA14" s="9"/>
      <c r="QB14" s="9"/>
      <c r="QC14" s="9"/>
      <c r="QD14" s="9"/>
      <c r="QE14" s="9"/>
      <c r="QF14" s="9"/>
      <c r="QG14" s="9"/>
      <c r="QH14" s="9"/>
      <c r="QI14" s="9"/>
      <c r="QJ14" s="9"/>
      <c r="QK14" s="9"/>
      <c r="QL14" s="9"/>
      <c r="QM14" s="9"/>
      <c r="QN14" s="9"/>
      <c r="QO14" s="9"/>
      <c r="QP14" s="9"/>
      <c r="QQ14" s="9"/>
      <c r="QR14" s="9"/>
      <c r="QS14" s="9"/>
      <c r="QT14" s="9"/>
      <c r="QU14" s="9"/>
      <c r="QV14" s="9"/>
      <c r="QW14" s="9"/>
      <c r="QX14" s="9"/>
      <c r="QY14" s="9"/>
      <c r="QZ14" s="9"/>
      <c r="RA14" s="9"/>
      <c r="RB14" s="9"/>
      <c r="RC14" s="9"/>
      <c r="RD14" s="9"/>
      <c r="RE14" s="9"/>
      <c r="RF14" s="9"/>
      <c r="RG14" s="9"/>
      <c r="RH14" s="9"/>
      <c r="RI14" s="9"/>
      <c r="RJ14" s="9"/>
      <c r="RK14" s="9"/>
      <c r="RL14" s="9"/>
      <c r="RM14" s="9"/>
      <c r="RN14" s="9"/>
      <c r="RO14" s="9"/>
      <c r="RP14" s="9"/>
      <c r="RQ14" s="9"/>
      <c r="RR14" s="9"/>
      <c r="RS14" s="9"/>
      <c r="RT14" s="9"/>
      <c r="RU14" s="9"/>
      <c r="RV14" s="9"/>
      <c r="RW14" s="9"/>
      <c r="RX14" s="9"/>
      <c r="RY14" s="9"/>
      <c r="RZ14" s="9"/>
      <c r="SA14" s="9"/>
      <c r="SB14" s="9"/>
      <c r="SC14" s="9"/>
      <c r="SD14" s="9"/>
      <c r="SE14" s="9"/>
      <c r="SF14" s="9"/>
      <c r="SG14" s="9"/>
      <c r="SH14" s="9"/>
      <c r="SI14" s="9"/>
      <c r="SJ14" s="9"/>
      <c r="SK14" s="9"/>
      <c r="SL14" s="9"/>
      <c r="SM14" s="9"/>
      <c r="SN14" s="9"/>
      <c r="SO14" s="9"/>
      <c r="SP14" s="9"/>
      <c r="SQ14" s="9"/>
    </row>
    <row r="15" spans="1:511" ht="14.5" x14ac:dyDescent="0.35">
      <c r="A15" s="10" t="s">
        <v>1398</v>
      </c>
      <c r="B15" s="9" t="s">
        <v>1242</v>
      </c>
      <c r="C15" s="9" t="s">
        <v>1243</v>
      </c>
      <c r="D15" s="9" t="s">
        <v>1244</v>
      </c>
      <c r="E15" s="9" t="s">
        <v>1245</v>
      </c>
      <c r="F15" s="9" t="s">
        <v>1208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  <c r="IW15" s="9"/>
      <c r="IX15" s="9"/>
      <c r="IY15" s="9"/>
      <c r="IZ15" s="9"/>
      <c r="JA15" s="9"/>
      <c r="JB15" s="9"/>
      <c r="JC15" s="9"/>
      <c r="JD15" s="9"/>
      <c r="JE15" s="9"/>
      <c r="JF15" s="9"/>
      <c r="JG15" s="9"/>
      <c r="JH15" s="9"/>
      <c r="JI15" s="9"/>
      <c r="JJ15" s="9"/>
      <c r="JK15" s="9"/>
      <c r="JL15" s="9"/>
      <c r="JM15" s="9"/>
      <c r="JN15" s="9"/>
      <c r="JO15" s="9"/>
      <c r="JP15" s="9"/>
      <c r="JQ15" s="9"/>
      <c r="JR15" s="9"/>
      <c r="JS15" s="9"/>
      <c r="JT15" s="9"/>
      <c r="JU15" s="9"/>
      <c r="JV15" s="9"/>
      <c r="JW15" s="9"/>
      <c r="JX15" s="9"/>
      <c r="JY15" s="9"/>
      <c r="JZ15" s="9"/>
      <c r="KA15" s="9"/>
      <c r="KB15" s="9"/>
      <c r="KC15" s="9"/>
      <c r="KD15" s="9"/>
      <c r="KE15" s="9"/>
      <c r="KF15" s="9"/>
      <c r="KG15" s="9"/>
      <c r="KH15" s="9"/>
      <c r="KI15" s="9"/>
      <c r="KJ15" s="9"/>
      <c r="KK15" s="9"/>
      <c r="KL15" s="9"/>
      <c r="KM15" s="9"/>
      <c r="KN15" s="9"/>
      <c r="KO15" s="9"/>
      <c r="KP15" s="9"/>
      <c r="KQ15" s="9"/>
      <c r="KR15" s="9"/>
      <c r="KS15" s="9"/>
      <c r="KT15" s="9"/>
      <c r="KU15" s="9"/>
      <c r="KV15" s="9"/>
      <c r="KW15" s="9"/>
      <c r="KX15" s="9"/>
      <c r="KY15" s="9"/>
      <c r="KZ15" s="9"/>
      <c r="LA15" s="9"/>
      <c r="LB15" s="9"/>
      <c r="LC15" s="9"/>
      <c r="LD15" s="9"/>
      <c r="LE15" s="9"/>
      <c r="LF15" s="9"/>
      <c r="LG15" s="9"/>
      <c r="LH15" s="9"/>
      <c r="LI15" s="9"/>
      <c r="LJ15" s="9"/>
      <c r="LK15" s="9"/>
      <c r="LL15" s="9"/>
      <c r="LM15" s="9"/>
      <c r="LN15" s="9"/>
      <c r="LO15" s="9"/>
      <c r="LP15" s="9"/>
      <c r="LQ15" s="9"/>
      <c r="LR15" s="9"/>
      <c r="LS15" s="9"/>
      <c r="LT15" s="9"/>
      <c r="LU15" s="9"/>
      <c r="LV15" s="9"/>
      <c r="LW15" s="9"/>
      <c r="LX15" s="9"/>
      <c r="LY15" s="9"/>
      <c r="LZ15" s="9"/>
      <c r="MA15" s="9"/>
      <c r="MB15" s="9"/>
      <c r="MC15" s="9"/>
      <c r="MD15" s="9"/>
      <c r="ME15" s="9"/>
      <c r="MF15" s="9"/>
      <c r="MG15" s="9"/>
      <c r="MH15" s="9"/>
      <c r="MI15" s="9"/>
      <c r="MJ15" s="9"/>
      <c r="MK15" s="9"/>
      <c r="ML15" s="9"/>
      <c r="MM15" s="9"/>
      <c r="MN15" s="9"/>
      <c r="MO15" s="9"/>
      <c r="MP15" s="9"/>
      <c r="MQ15" s="9"/>
      <c r="MR15" s="9"/>
      <c r="MS15" s="9"/>
      <c r="MT15" s="9"/>
      <c r="MU15" s="9"/>
      <c r="MV15" s="9"/>
      <c r="MW15" s="9"/>
      <c r="MX15" s="9"/>
      <c r="MY15" s="9"/>
      <c r="MZ15" s="9"/>
      <c r="NA15" s="9"/>
      <c r="NB15" s="9"/>
      <c r="NC15" s="9"/>
      <c r="ND15" s="9"/>
      <c r="NE15" s="9"/>
      <c r="NF15" s="9"/>
      <c r="NG15" s="9"/>
      <c r="NH15" s="9"/>
      <c r="NI15" s="9"/>
      <c r="NJ15" s="9"/>
      <c r="NK15" s="9"/>
      <c r="NL15" s="9"/>
      <c r="NM15" s="9"/>
      <c r="NN15" s="9"/>
      <c r="NO15" s="9"/>
      <c r="NP15" s="9"/>
      <c r="NQ15" s="9"/>
      <c r="NR15" s="9"/>
      <c r="NS15" s="9"/>
      <c r="NT15" s="9"/>
      <c r="NU15" s="9"/>
      <c r="NV15" s="9"/>
      <c r="NW15" s="9"/>
      <c r="NX15" s="9"/>
      <c r="NY15" s="9"/>
      <c r="NZ15" s="9"/>
      <c r="OA15" s="9"/>
      <c r="OB15" s="9"/>
      <c r="OC15" s="9"/>
      <c r="OD15" s="9"/>
      <c r="OE15" s="9"/>
      <c r="OF15" s="9"/>
      <c r="OG15" s="9"/>
      <c r="OH15" s="9"/>
      <c r="OI15" s="9"/>
      <c r="OJ15" s="9"/>
      <c r="OK15" s="9"/>
      <c r="OL15" s="9"/>
      <c r="OM15" s="9"/>
      <c r="ON15" s="9"/>
      <c r="OO15" s="9"/>
      <c r="OP15" s="9"/>
      <c r="OQ15" s="9"/>
      <c r="OR15" s="9"/>
      <c r="OS15" s="9"/>
      <c r="OT15" s="9"/>
      <c r="OU15" s="9"/>
      <c r="OV15" s="9"/>
      <c r="OW15" s="9"/>
      <c r="OX15" s="9"/>
      <c r="OY15" s="9"/>
      <c r="OZ15" s="9"/>
      <c r="PA15" s="9"/>
      <c r="PB15" s="9"/>
      <c r="PC15" s="9"/>
      <c r="PD15" s="9"/>
      <c r="PE15" s="9"/>
      <c r="PF15" s="9"/>
      <c r="PG15" s="9"/>
      <c r="PH15" s="9"/>
      <c r="PI15" s="9"/>
      <c r="PJ15" s="9"/>
      <c r="PK15" s="9"/>
      <c r="PL15" s="9"/>
      <c r="PM15" s="9"/>
      <c r="PN15" s="9"/>
      <c r="PO15" s="9"/>
      <c r="PP15" s="9"/>
      <c r="PQ15" s="9"/>
      <c r="PR15" s="9"/>
      <c r="PS15" s="9"/>
      <c r="PT15" s="9"/>
      <c r="PU15" s="9"/>
      <c r="PV15" s="9"/>
      <c r="PW15" s="9"/>
      <c r="PX15" s="9"/>
      <c r="PY15" s="9"/>
      <c r="PZ15" s="9"/>
      <c r="QA15" s="9"/>
      <c r="QB15" s="9"/>
      <c r="QC15" s="9"/>
      <c r="QD15" s="9"/>
      <c r="QE15" s="9"/>
      <c r="QF15" s="9"/>
      <c r="QG15" s="9"/>
      <c r="QH15" s="9"/>
      <c r="QI15" s="9"/>
      <c r="QJ15" s="9"/>
      <c r="QK15" s="9"/>
      <c r="QL15" s="9"/>
      <c r="QM15" s="9"/>
      <c r="QN15" s="9"/>
      <c r="QO15" s="9"/>
      <c r="QP15" s="9"/>
      <c r="QQ15" s="9"/>
      <c r="QR15" s="9"/>
      <c r="QS15" s="9"/>
      <c r="QT15" s="9"/>
      <c r="QU15" s="9"/>
      <c r="QV15" s="9"/>
      <c r="QW15" s="9"/>
      <c r="QX15" s="9"/>
      <c r="QY15" s="9"/>
      <c r="QZ15" s="9"/>
      <c r="RA15" s="9"/>
      <c r="RB15" s="9"/>
      <c r="RC15" s="9"/>
      <c r="RD15" s="9"/>
      <c r="RE15" s="9"/>
      <c r="RF15" s="9"/>
      <c r="RG15" s="9"/>
      <c r="RH15" s="9"/>
      <c r="RI15" s="9"/>
      <c r="RJ15" s="9"/>
      <c r="RK15" s="9"/>
      <c r="RL15" s="9"/>
      <c r="RM15" s="9"/>
      <c r="RN15" s="9"/>
      <c r="RO15" s="9"/>
      <c r="RP15" s="9"/>
      <c r="RQ15" s="9"/>
      <c r="RR15" s="9"/>
      <c r="RS15" s="9"/>
      <c r="RT15" s="9"/>
      <c r="RU15" s="9"/>
      <c r="RV15" s="9"/>
      <c r="RW15" s="9"/>
      <c r="RX15" s="9"/>
      <c r="RY15" s="9"/>
      <c r="RZ15" s="9"/>
      <c r="SA15" s="9"/>
      <c r="SB15" s="9"/>
      <c r="SC15" s="9"/>
      <c r="SD15" s="9"/>
      <c r="SE15" s="9"/>
      <c r="SF15" s="9"/>
      <c r="SG15" s="9"/>
      <c r="SH15" s="9"/>
      <c r="SI15" s="9"/>
      <c r="SJ15" s="9"/>
      <c r="SK15" s="9"/>
      <c r="SL15" s="9"/>
      <c r="SM15" s="9"/>
      <c r="SN15" s="9"/>
      <c r="SO15" s="9"/>
      <c r="SP15" s="9"/>
      <c r="SQ15" s="9"/>
    </row>
    <row r="16" spans="1:511" ht="14.5" x14ac:dyDescent="0.35">
      <c r="A16" s="10" t="s">
        <v>1399</v>
      </c>
      <c r="B16" s="9" t="s">
        <v>1246</v>
      </c>
      <c r="C16" s="9" t="s">
        <v>1247</v>
      </c>
      <c r="D16" s="9" t="s">
        <v>1248</v>
      </c>
      <c r="E16" s="9" t="s">
        <v>1208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  <c r="IW16" s="9"/>
      <c r="IX16" s="9"/>
      <c r="IY16" s="9"/>
      <c r="IZ16" s="9"/>
      <c r="JA16" s="9"/>
      <c r="JB16" s="9"/>
      <c r="JC16" s="9"/>
      <c r="JD16" s="9"/>
      <c r="JE16" s="9"/>
      <c r="JF16" s="9"/>
      <c r="JG16" s="9"/>
      <c r="JH16" s="9"/>
      <c r="JI16" s="9"/>
      <c r="JJ16" s="9"/>
      <c r="JK16" s="9"/>
      <c r="JL16" s="9"/>
      <c r="JM16" s="9"/>
      <c r="JN16" s="9"/>
      <c r="JO16" s="9"/>
      <c r="JP16" s="9"/>
      <c r="JQ16" s="9"/>
      <c r="JR16" s="9"/>
      <c r="JS16" s="9"/>
      <c r="JT16" s="9"/>
      <c r="JU16" s="9"/>
      <c r="JV16" s="9"/>
      <c r="JW16" s="9"/>
      <c r="JX16" s="9"/>
      <c r="JY16" s="9"/>
      <c r="JZ16" s="9"/>
      <c r="KA16" s="9"/>
      <c r="KB16" s="9"/>
      <c r="KC16" s="9"/>
      <c r="KD16" s="9"/>
      <c r="KE16" s="9"/>
      <c r="KF16" s="9"/>
      <c r="KG16" s="9"/>
      <c r="KH16" s="9"/>
      <c r="KI16" s="9"/>
      <c r="KJ16" s="9"/>
      <c r="KK16" s="9"/>
      <c r="KL16" s="9"/>
      <c r="KM16" s="9"/>
      <c r="KN16" s="9"/>
      <c r="KO16" s="9"/>
      <c r="KP16" s="9"/>
      <c r="KQ16" s="9"/>
      <c r="KR16" s="9"/>
      <c r="KS16" s="9"/>
      <c r="KT16" s="9"/>
      <c r="KU16" s="9"/>
      <c r="KV16" s="9"/>
      <c r="KW16" s="9"/>
      <c r="KX16" s="9"/>
      <c r="KY16" s="9"/>
      <c r="KZ16" s="9"/>
      <c r="LA16" s="9"/>
      <c r="LB16" s="9"/>
      <c r="LC16" s="9"/>
      <c r="LD16" s="9"/>
      <c r="LE16" s="9"/>
      <c r="LF16" s="9"/>
      <c r="LG16" s="9"/>
      <c r="LH16" s="9"/>
      <c r="LI16" s="9"/>
      <c r="LJ16" s="9"/>
      <c r="LK16" s="9"/>
      <c r="LL16" s="9"/>
      <c r="LM16" s="9"/>
      <c r="LN16" s="9"/>
      <c r="LO16" s="9"/>
      <c r="LP16" s="9"/>
      <c r="LQ16" s="9"/>
      <c r="LR16" s="9"/>
      <c r="LS16" s="9"/>
      <c r="LT16" s="9"/>
      <c r="LU16" s="9"/>
      <c r="LV16" s="9"/>
      <c r="LW16" s="9"/>
      <c r="LX16" s="9"/>
      <c r="LY16" s="9"/>
      <c r="LZ16" s="9"/>
      <c r="MA16" s="9"/>
      <c r="MB16" s="9"/>
      <c r="MC16" s="9"/>
      <c r="MD16" s="9"/>
      <c r="ME16" s="9"/>
      <c r="MF16" s="9"/>
      <c r="MG16" s="9"/>
      <c r="MH16" s="9"/>
      <c r="MI16" s="9"/>
      <c r="MJ16" s="9"/>
      <c r="MK16" s="9"/>
      <c r="ML16" s="9"/>
      <c r="MM16" s="9"/>
      <c r="MN16" s="9"/>
      <c r="MO16" s="9"/>
      <c r="MP16" s="9"/>
      <c r="MQ16" s="9"/>
      <c r="MR16" s="9"/>
      <c r="MS16" s="9"/>
      <c r="MT16" s="9"/>
      <c r="MU16" s="9"/>
      <c r="MV16" s="9"/>
      <c r="MW16" s="9"/>
      <c r="MX16" s="9"/>
      <c r="MY16" s="9"/>
      <c r="MZ16" s="9"/>
      <c r="NA16" s="9"/>
      <c r="NB16" s="9"/>
      <c r="NC16" s="9"/>
      <c r="ND16" s="9"/>
      <c r="NE16" s="9"/>
      <c r="NF16" s="9"/>
      <c r="NG16" s="9"/>
      <c r="NH16" s="9"/>
      <c r="NI16" s="9"/>
      <c r="NJ16" s="9"/>
      <c r="NK16" s="9"/>
      <c r="NL16" s="9"/>
      <c r="NM16" s="9"/>
      <c r="NN16" s="9"/>
      <c r="NO16" s="9"/>
      <c r="NP16" s="9"/>
      <c r="NQ16" s="9"/>
      <c r="NR16" s="9"/>
      <c r="NS16" s="9"/>
      <c r="NT16" s="9"/>
      <c r="NU16" s="9"/>
      <c r="NV16" s="9"/>
      <c r="NW16" s="9"/>
      <c r="NX16" s="9"/>
      <c r="NY16" s="9"/>
      <c r="NZ16" s="9"/>
      <c r="OA16" s="9"/>
      <c r="OB16" s="9"/>
      <c r="OC16" s="9"/>
      <c r="OD16" s="9"/>
      <c r="OE16" s="9"/>
      <c r="OF16" s="9"/>
      <c r="OG16" s="9"/>
      <c r="OH16" s="9"/>
      <c r="OI16" s="9"/>
      <c r="OJ16" s="9"/>
      <c r="OK16" s="9"/>
      <c r="OL16" s="9"/>
      <c r="OM16" s="9"/>
      <c r="ON16" s="9"/>
      <c r="OO16" s="9"/>
      <c r="OP16" s="9"/>
      <c r="OQ16" s="9"/>
      <c r="OR16" s="9"/>
      <c r="OS16" s="9"/>
      <c r="OT16" s="9"/>
      <c r="OU16" s="9"/>
      <c r="OV16" s="9"/>
      <c r="OW16" s="9"/>
      <c r="OX16" s="9"/>
      <c r="OY16" s="9"/>
      <c r="OZ16" s="9"/>
      <c r="PA16" s="9"/>
      <c r="PB16" s="9"/>
      <c r="PC16" s="9"/>
      <c r="PD16" s="9"/>
      <c r="PE16" s="9"/>
      <c r="PF16" s="9"/>
      <c r="PG16" s="9"/>
      <c r="PH16" s="9"/>
      <c r="PI16" s="9"/>
      <c r="PJ16" s="9"/>
      <c r="PK16" s="9"/>
      <c r="PL16" s="9"/>
      <c r="PM16" s="9"/>
      <c r="PN16" s="9"/>
      <c r="PO16" s="9"/>
      <c r="PP16" s="9"/>
      <c r="PQ16" s="9"/>
      <c r="PR16" s="9"/>
      <c r="PS16" s="9"/>
      <c r="PT16" s="9"/>
      <c r="PU16" s="9"/>
      <c r="PV16" s="9"/>
      <c r="PW16" s="9"/>
      <c r="PX16" s="9"/>
      <c r="PY16" s="9"/>
      <c r="PZ16" s="9"/>
      <c r="QA16" s="9"/>
      <c r="QB16" s="9"/>
      <c r="QC16" s="9"/>
      <c r="QD16" s="9"/>
      <c r="QE16" s="9"/>
      <c r="QF16" s="9"/>
      <c r="QG16" s="9"/>
      <c r="QH16" s="9"/>
      <c r="QI16" s="9"/>
      <c r="QJ16" s="9"/>
      <c r="QK16" s="9"/>
      <c r="QL16" s="9"/>
      <c r="QM16" s="9"/>
      <c r="QN16" s="9"/>
      <c r="QO16" s="9"/>
      <c r="QP16" s="9"/>
      <c r="QQ16" s="9"/>
      <c r="QR16" s="9"/>
      <c r="QS16" s="9"/>
      <c r="QT16" s="9"/>
      <c r="QU16" s="9"/>
      <c r="QV16" s="9"/>
      <c r="QW16" s="9"/>
      <c r="QX16" s="9"/>
      <c r="QY16" s="9"/>
      <c r="QZ16" s="9"/>
      <c r="RA16" s="9"/>
      <c r="RB16" s="9"/>
      <c r="RC16" s="9"/>
      <c r="RD16" s="9"/>
      <c r="RE16" s="9"/>
      <c r="RF16" s="9"/>
      <c r="RG16" s="9"/>
      <c r="RH16" s="9"/>
      <c r="RI16" s="9"/>
      <c r="RJ16" s="9"/>
      <c r="RK16" s="9"/>
      <c r="RL16" s="9"/>
      <c r="RM16" s="9"/>
      <c r="RN16" s="9"/>
      <c r="RO16" s="9"/>
      <c r="RP16" s="9"/>
      <c r="RQ16" s="9"/>
      <c r="RR16" s="9"/>
      <c r="RS16" s="9"/>
      <c r="RT16" s="9"/>
      <c r="RU16" s="9"/>
      <c r="RV16" s="9"/>
      <c r="RW16" s="9"/>
      <c r="RX16" s="9"/>
      <c r="RY16" s="9"/>
      <c r="RZ16" s="9"/>
      <c r="SA16" s="9"/>
      <c r="SB16" s="9"/>
      <c r="SC16" s="9"/>
      <c r="SD16" s="9"/>
      <c r="SE16" s="9"/>
      <c r="SF16" s="9"/>
      <c r="SG16" s="9"/>
      <c r="SH16" s="9"/>
      <c r="SI16" s="9"/>
      <c r="SJ16" s="9"/>
      <c r="SK16" s="9"/>
      <c r="SL16" s="9"/>
      <c r="SM16" s="9"/>
      <c r="SN16" s="9"/>
      <c r="SO16" s="9"/>
      <c r="SP16" s="9"/>
      <c r="SQ16" s="9"/>
    </row>
    <row r="17" spans="1:511" ht="14.5" x14ac:dyDescent="0.35">
      <c r="A17" s="10" t="s">
        <v>1400</v>
      </c>
      <c r="B17" s="9" t="s">
        <v>1249</v>
      </c>
      <c r="C17" s="9" t="s">
        <v>1250</v>
      </c>
      <c r="D17" s="9" t="s">
        <v>1251</v>
      </c>
      <c r="E17" s="9" t="s">
        <v>1252</v>
      </c>
      <c r="F17" s="9" t="s">
        <v>1253</v>
      </c>
      <c r="G17" s="9" t="s">
        <v>1254</v>
      </c>
      <c r="H17" s="9" t="s">
        <v>1255</v>
      </c>
      <c r="I17" s="9" t="s">
        <v>1256</v>
      </c>
      <c r="J17" s="9" t="s">
        <v>1257</v>
      </c>
      <c r="K17" s="9" t="s">
        <v>1258</v>
      </c>
      <c r="L17" s="9" t="s">
        <v>1259</v>
      </c>
      <c r="M17" s="9" t="s">
        <v>1260</v>
      </c>
      <c r="N17" s="9" t="s">
        <v>1261</v>
      </c>
      <c r="O17" s="9" t="s">
        <v>1208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  <c r="IS17" s="9"/>
      <c r="IT17" s="9"/>
      <c r="IU17" s="9"/>
      <c r="IV17" s="9"/>
      <c r="IW17" s="9"/>
      <c r="IX17" s="9"/>
      <c r="IY17" s="9"/>
      <c r="IZ17" s="9"/>
      <c r="JA17" s="9"/>
      <c r="JB17" s="9"/>
      <c r="JC17" s="9"/>
      <c r="JD17" s="9"/>
      <c r="JE17" s="9"/>
      <c r="JF17" s="9"/>
      <c r="JG17" s="9"/>
      <c r="JH17" s="9"/>
      <c r="JI17" s="9"/>
      <c r="JJ17" s="9"/>
      <c r="JK17" s="9"/>
      <c r="JL17" s="9"/>
      <c r="JM17" s="9"/>
      <c r="JN17" s="9"/>
      <c r="JO17" s="9"/>
      <c r="JP17" s="9"/>
      <c r="JQ17" s="9"/>
      <c r="JR17" s="9"/>
      <c r="JS17" s="9"/>
      <c r="JT17" s="9"/>
      <c r="JU17" s="9"/>
      <c r="JV17" s="9"/>
      <c r="JW17" s="9"/>
      <c r="JX17" s="9"/>
      <c r="JY17" s="9"/>
      <c r="JZ17" s="9"/>
      <c r="KA17" s="9"/>
      <c r="KB17" s="9"/>
      <c r="KC17" s="9"/>
      <c r="KD17" s="9"/>
      <c r="KE17" s="9"/>
      <c r="KF17" s="9"/>
      <c r="KG17" s="9"/>
      <c r="KH17" s="9"/>
      <c r="KI17" s="9"/>
      <c r="KJ17" s="9"/>
      <c r="KK17" s="9"/>
      <c r="KL17" s="9"/>
      <c r="KM17" s="9"/>
      <c r="KN17" s="9"/>
      <c r="KO17" s="9"/>
      <c r="KP17" s="9"/>
      <c r="KQ17" s="9"/>
      <c r="KR17" s="9"/>
      <c r="KS17" s="9"/>
      <c r="KT17" s="9"/>
      <c r="KU17" s="9"/>
      <c r="KV17" s="9"/>
      <c r="KW17" s="9"/>
      <c r="KX17" s="9"/>
      <c r="KY17" s="9"/>
      <c r="KZ17" s="9"/>
      <c r="LA17" s="9"/>
      <c r="LB17" s="9"/>
      <c r="LC17" s="9"/>
      <c r="LD17" s="9"/>
      <c r="LE17" s="9"/>
      <c r="LF17" s="9"/>
      <c r="LG17" s="9"/>
      <c r="LH17" s="9"/>
      <c r="LI17" s="9"/>
      <c r="LJ17" s="9"/>
      <c r="LK17" s="9"/>
      <c r="LL17" s="9"/>
      <c r="LM17" s="9"/>
      <c r="LN17" s="9"/>
      <c r="LO17" s="9"/>
      <c r="LP17" s="9"/>
      <c r="LQ17" s="9"/>
      <c r="LR17" s="9"/>
      <c r="LS17" s="9"/>
      <c r="LT17" s="9"/>
      <c r="LU17" s="9"/>
      <c r="LV17" s="9"/>
      <c r="LW17" s="9"/>
      <c r="LX17" s="9"/>
      <c r="LY17" s="9"/>
      <c r="LZ17" s="9"/>
      <c r="MA17" s="9"/>
      <c r="MB17" s="9"/>
      <c r="MC17" s="9"/>
      <c r="MD17" s="9"/>
      <c r="ME17" s="9"/>
      <c r="MF17" s="9"/>
      <c r="MG17" s="9"/>
      <c r="MH17" s="9"/>
      <c r="MI17" s="9"/>
      <c r="MJ17" s="9"/>
      <c r="MK17" s="9"/>
      <c r="ML17" s="9"/>
      <c r="MM17" s="9"/>
      <c r="MN17" s="9"/>
      <c r="MO17" s="9"/>
      <c r="MP17" s="9"/>
      <c r="MQ17" s="9"/>
      <c r="MR17" s="9"/>
      <c r="MS17" s="9"/>
      <c r="MT17" s="9"/>
      <c r="MU17" s="9"/>
      <c r="MV17" s="9"/>
      <c r="MW17" s="9"/>
      <c r="MX17" s="9"/>
      <c r="MY17" s="9"/>
      <c r="MZ17" s="9"/>
      <c r="NA17" s="9"/>
      <c r="NB17" s="9"/>
      <c r="NC17" s="9"/>
      <c r="ND17" s="9"/>
      <c r="NE17" s="9"/>
      <c r="NF17" s="9"/>
      <c r="NG17" s="9"/>
      <c r="NH17" s="9"/>
      <c r="NI17" s="9"/>
      <c r="NJ17" s="9"/>
      <c r="NK17" s="9"/>
      <c r="NL17" s="9"/>
      <c r="NM17" s="9"/>
      <c r="NN17" s="9"/>
      <c r="NO17" s="9"/>
      <c r="NP17" s="9"/>
      <c r="NQ17" s="9"/>
      <c r="NR17" s="9"/>
      <c r="NS17" s="9"/>
      <c r="NT17" s="9"/>
      <c r="NU17" s="9"/>
      <c r="NV17" s="9"/>
      <c r="NW17" s="9"/>
      <c r="NX17" s="9"/>
      <c r="NY17" s="9"/>
      <c r="NZ17" s="9"/>
      <c r="OA17" s="9"/>
      <c r="OB17" s="9"/>
      <c r="OC17" s="9"/>
      <c r="OD17" s="9"/>
      <c r="OE17" s="9"/>
      <c r="OF17" s="9"/>
      <c r="OG17" s="9"/>
      <c r="OH17" s="9"/>
      <c r="OI17" s="9"/>
      <c r="OJ17" s="9"/>
      <c r="OK17" s="9"/>
      <c r="OL17" s="9"/>
      <c r="OM17" s="9"/>
      <c r="ON17" s="9"/>
      <c r="OO17" s="9"/>
      <c r="OP17" s="9"/>
      <c r="OQ17" s="9"/>
      <c r="OR17" s="9"/>
      <c r="OS17" s="9"/>
      <c r="OT17" s="9"/>
      <c r="OU17" s="9"/>
      <c r="OV17" s="9"/>
      <c r="OW17" s="9"/>
      <c r="OX17" s="9"/>
      <c r="OY17" s="9"/>
      <c r="OZ17" s="9"/>
      <c r="PA17" s="9"/>
      <c r="PB17" s="9"/>
      <c r="PC17" s="9"/>
      <c r="PD17" s="9"/>
      <c r="PE17" s="9"/>
      <c r="PF17" s="9"/>
      <c r="PG17" s="9"/>
      <c r="PH17" s="9"/>
      <c r="PI17" s="9"/>
      <c r="PJ17" s="9"/>
      <c r="PK17" s="9"/>
      <c r="PL17" s="9"/>
      <c r="PM17" s="9"/>
      <c r="PN17" s="9"/>
      <c r="PO17" s="9"/>
      <c r="PP17" s="9"/>
      <c r="PQ17" s="9"/>
      <c r="PR17" s="9"/>
      <c r="PS17" s="9"/>
      <c r="PT17" s="9"/>
      <c r="PU17" s="9"/>
      <c r="PV17" s="9"/>
      <c r="PW17" s="9"/>
      <c r="PX17" s="9"/>
      <c r="PY17" s="9"/>
      <c r="PZ17" s="9"/>
      <c r="QA17" s="9"/>
      <c r="QB17" s="9"/>
      <c r="QC17" s="9"/>
      <c r="QD17" s="9"/>
      <c r="QE17" s="9"/>
      <c r="QF17" s="9"/>
      <c r="QG17" s="9"/>
      <c r="QH17" s="9"/>
      <c r="QI17" s="9"/>
      <c r="QJ17" s="9"/>
      <c r="QK17" s="9"/>
      <c r="QL17" s="9"/>
      <c r="QM17" s="9"/>
      <c r="QN17" s="9"/>
      <c r="QO17" s="9"/>
      <c r="QP17" s="9"/>
      <c r="QQ17" s="9"/>
      <c r="QR17" s="9"/>
      <c r="QS17" s="9"/>
      <c r="QT17" s="9"/>
      <c r="QU17" s="9"/>
      <c r="QV17" s="9"/>
      <c r="QW17" s="9"/>
      <c r="QX17" s="9"/>
      <c r="QY17" s="9"/>
      <c r="QZ17" s="9"/>
      <c r="RA17" s="9"/>
      <c r="RB17" s="9"/>
      <c r="RC17" s="9"/>
      <c r="RD17" s="9"/>
      <c r="RE17" s="9"/>
      <c r="RF17" s="9"/>
      <c r="RG17" s="9"/>
      <c r="RH17" s="9"/>
      <c r="RI17" s="9"/>
      <c r="RJ17" s="9"/>
      <c r="RK17" s="9"/>
      <c r="RL17" s="9"/>
      <c r="RM17" s="9"/>
      <c r="RN17" s="9"/>
      <c r="RO17" s="9"/>
      <c r="RP17" s="9"/>
      <c r="RQ17" s="9"/>
      <c r="RR17" s="9"/>
      <c r="RS17" s="9"/>
      <c r="RT17" s="9"/>
      <c r="RU17" s="9"/>
      <c r="RV17" s="9"/>
      <c r="RW17" s="9"/>
      <c r="RX17" s="9"/>
      <c r="RY17" s="9"/>
      <c r="RZ17" s="9"/>
      <c r="SA17" s="9"/>
      <c r="SB17" s="9"/>
      <c r="SC17" s="9"/>
      <c r="SD17" s="9"/>
      <c r="SE17" s="9"/>
      <c r="SF17" s="9"/>
      <c r="SG17" s="9"/>
      <c r="SH17" s="9"/>
      <c r="SI17" s="9"/>
      <c r="SJ17" s="9"/>
      <c r="SK17" s="9"/>
      <c r="SL17" s="9"/>
      <c r="SM17" s="9"/>
      <c r="SN17" s="9"/>
      <c r="SO17" s="9"/>
      <c r="SP17" s="9"/>
      <c r="SQ17" s="9"/>
    </row>
    <row r="18" spans="1:511" ht="14.5" x14ac:dyDescent="0.35">
      <c r="A18" s="10" t="s">
        <v>1401</v>
      </c>
      <c r="B18" s="9" t="s">
        <v>1262</v>
      </c>
      <c r="C18" s="9" t="s">
        <v>1263</v>
      </c>
      <c r="D18" s="9" t="s">
        <v>1208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/>
      <c r="IO18" s="9"/>
      <c r="IP18" s="9"/>
      <c r="IQ18" s="9"/>
      <c r="IR18" s="9"/>
      <c r="IS18" s="9"/>
      <c r="IT18" s="9"/>
      <c r="IU18" s="9"/>
      <c r="IV18" s="9"/>
      <c r="IW18" s="9"/>
      <c r="IX18" s="9"/>
      <c r="IY18" s="9"/>
      <c r="IZ18" s="9"/>
      <c r="JA18" s="9"/>
      <c r="JB18" s="9"/>
      <c r="JC18" s="9"/>
      <c r="JD18" s="9"/>
      <c r="JE18" s="9"/>
      <c r="JF18" s="9"/>
      <c r="JG18" s="9"/>
      <c r="JH18" s="9"/>
      <c r="JI18" s="9"/>
      <c r="JJ18" s="9"/>
      <c r="JK18" s="9"/>
      <c r="JL18" s="9"/>
      <c r="JM18" s="9"/>
      <c r="JN18" s="9"/>
      <c r="JO18" s="9"/>
      <c r="JP18" s="9"/>
      <c r="JQ18" s="9"/>
      <c r="JR18" s="9"/>
      <c r="JS18" s="9"/>
      <c r="JT18" s="9"/>
      <c r="JU18" s="9"/>
      <c r="JV18" s="9"/>
      <c r="JW18" s="9"/>
      <c r="JX18" s="9"/>
      <c r="JY18" s="9"/>
      <c r="JZ18" s="9"/>
      <c r="KA18" s="9"/>
      <c r="KB18" s="9"/>
      <c r="KC18" s="9"/>
      <c r="KD18" s="9"/>
      <c r="KE18" s="9"/>
      <c r="KF18" s="9"/>
      <c r="KG18" s="9"/>
      <c r="KH18" s="9"/>
      <c r="KI18" s="9"/>
      <c r="KJ18" s="9"/>
      <c r="KK18" s="9"/>
      <c r="KL18" s="9"/>
      <c r="KM18" s="9"/>
      <c r="KN18" s="9"/>
      <c r="KO18" s="9"/>
      <c r="KP18" s="9"/>
      <c r="KQ18" s="9"/>
      <c r="KR18" s="9"/>
      <c r="KS18" s="9"/>
      <c r="KT18" s="9"/>
      <c r="KU18" s="9"/>
      <c r="KV18" s="9"/>
      <c r="KW18" s="9"/>
      <c r="KX18" s="9"/>
      <c r="KY18" s="9"/>
      <c r="KZ18" s="9"/>
      <c r="LA18" s="9"/>
      <c r="LB18" s="9"/>
      <c r="LC18" s="9"/>
      <c r="LD18" s="9"/>
      <c r="LE18" s="9"/>
      <c r="LF18" s="9"/>
      <c r="LG18" s="9"/>
      <c r="LH18" s="9"/>
      <c r="LI18" s="9"/>
      <c r="LJ18" s="9"/>
      <c r="LK18" s="9"/>
      <c r="LL18" s="9"/>
      <c r="LM18" s="9"/>
      <c r="LN18" s="9"/>
      <c r="LO18" s="9"/>
      <c r="LP18" s="9"/>
      <c r="LQ18" s="9"/>
      <c r="LR18" s="9"/>
      <c r="LS18" s="9"/>
      <c r="LT18" s="9"/>
      <c r="LU18" s="9"/>
      <c r="LV18" s="9"/>
      <c r="LW18" s="9"/>
      <c r="LX18" s="9"/>
      <c r="LY18" s="9"/>
      <c r="LZ18" s="9"/>
      <c r="MA18" s="9"/>
      <c r="MB18" s="9"/>
      <c r="MC18" s="9"/>
      <c r="MD18" s="9"/>
      <c r="ME18" s="9"/>
      <c r="MF18" s="9"/>
      <c r="MG18" s="9"/>
      <c r="MH18" s="9"/>
      <c r="MI18" s="9"/>
      <c r="MJ18" s="9"/>
      <c r="MK18" s="9"/>
      <c r="ML18" s="9"/>
      <c r="MM18" s="9"/>
      <c r="MN18" s="9"/>
      <c r="MO18" s="9"/>
      <c r="MP18" s="9"/>
      <c r="MQ18" s="9"/>
      <c r="MR18" s="9"/>
      <c r="MS18" s="9"/>
      <c r="MT18" s="9"/>
      <c r="MU18" s="9"/>
      <c r="MV18" s="9"/>
      <c r="MW18" s="9"/>
      <c r="MX18" s="9"/>
      <c r="MY18" s="9"/>
      <c r="MZ18" s="9"/>
      <c r="NA18" s="9"/>
      <c r="NB18" s="9"/>
      <c r="NC18" s="9"/>
      <c r="ND18" s="9"/>
      <c r="NE18" s="9"/>
      <c r="NF18" s="9"/>
      <c r="NG18" s="9"/>
      <c r="NH18" s="9"/>
      <c r="NI18" s="9"/>
      <c r="NJ18" s="9"/>
      <c r="NK18" s="9"/>
      <c r="NL18" s="9"/>
      <c r="NM18" s="9"/>
      <c r="NN18" s="9"/>
      <c r="NO18" s="9"/>
      <c r="NP18" s="9"/>
      <c r="NQ18" s="9"/>
      <c r="NR18" s="9"/>
      <c r="NS18" s="9"/>
      <c r="NT18" s="9"/>
      <c r="NU18" s="9"/>
      <c r="NV18" s="9"/>
      <c r="NW18" s="9"/>
      <c r="NX18" s="9"/>
      <c r="NY18" s="9"/>
      <c r="NZ18" s="9"/>
      <c r="OA18" s="9"/>
      <c r="OB18" s="9"/>
      <c r="OC18" s="9"/>
      <c r="OD18" s="9"/>
      <c r="OE18" s="9"/>
      <c r="OF18" s="9"/>
      <c r="OG18" s="9"/>
      <c r="OH18" s="9"/>
      <c r="OI18" s="9"/>
      <c r="OJ18" s="9"/>
      <c r="OK18" s="9"/>
      <c r="OL18" s="9"/>
      <c r="OM18" s="9"/>
      <c r="ON18" s="9"/>
      <c r="OO18" s="9"/>
      <c r="OP18" s="9"/>
      <c r="OQ18" s="9"/>
      <c r="OR18" s="9"/>
      <c r="OS18" s="9"/>
      <c r="OT18" s="9"/>
      <c r="OU18" s="9"/>
      <c r="OV18" s="9"/>
      <c r="OW18" s="9"/>
      <c r="OX18" s="9"/>
      <c r="OY18" s="9"/>
      <c r="OZ18" s="9"/>
      <c r="PA18" s="9"/>
      <c r="PB18" s="9"/>
      <c r="PC18" s="9"/>
      <c r="PD18" s="9"/>
      <c r="PE18" s="9"/>
      <c r="PF18" s="9"/>
      <c r="PG18" s="9"/>
      <c r="PH18" s="9"/>
      <c r="PI18" s="9"/>
      <c r="PJ18" s="9"/>
      <c r="PK18" s="9"/>
      <c r="PL18" s="9"/>
      <c r="PM18" s="9"/>
      <c r="PN18" s="9"/>
      <c r="PO18" s="9"/>
      <c r="PP18" s="9"/>
      <c r="PQ18" s="9"/>
      <c r="PR18" s="9"/>
      <c r="PS18" s="9"/>
      <c r="PT18" s="9"/>
      <c r="PU18" s="9"/>
      <c r="PV18" s="9"/>
      <c r="PW18" s="9"/>
      <c r="PX18" s="9"/>
      <c r="PY18" s="9"/>
      <c r="PZ18" s="9"/>
      <c r="QA18" s="9"/>
      <c r="QB18" s="9"/>
      <c r="QC18" s="9"/>
      <c r="QD18" s="9"/>
      <c r="QE18" s="9"/>
      <c r="QF18" s="9"/>
      <c r="QG18" s="9"/>
      <c r="QH18" s="9"/>
      <c r="QI18" s="9"/>
      <c r="QJ18" s="9"/>
      <c r="QK18" s="9"/>
      <c r="QL18" s="9"/>
      <c r="QM18" s="9"/>
      <c r="QN18" s="9"/>
      <c r="QO18" s="9"/>
      <c r="QP18" s="9"/>
      <c r="QQ18" s="9"/>
      <c r="QR18" s="9"/>
      <c r="QS18" s="9"/>
      <c r="QT18" s="9"/>
      <c r="QU18" s="9"/>
      <c r="QV18" s="9"/>
      <c r="QW18" s="9"/>
      <c r="QX18" s="9"/>
      <c r="QY18" s="9"/>
      <c r="QZ18" s="9"/>
      <c r="RA18" s="9"/>
      <c r="RB18" s="9"/>
      <c r="RC18" s="9"/>
      <c r="RD18" s="9"/>
      <c r="RE18" s="9"/>
      <c r="RF18" s="9"/>
      <c r="RG18" s="9"/>
      <c r="RH18" s="9"/>
      <c r="RI18" s="9"/>
      <c r="RJ18" s="9"/>
      <c r="RK18" s="9"/>
      <c r="RL18" s="9"/>
      <c r="RM18" s="9"/>
      <c r="RN18" s="9"/>
      <c r="RO18" s="9"/>
      <c r="RP18" s="9"/>
      <c r="RQ18" s="9"/>
      <c r="RR18" s="9"/>
      <c r="RS18" s="9"/>
      <c r="RT18" s="9"/>
      <c r="RU18" s="9"/>
      <c r="RV18" s="9"/>
      <c r="RW18" s="9"/>
      <c r="RX18" s="9"/>
      <c r="RY18" s="9"/>
      <c r="RZ18" s="9"/>
      <c r="SA18" s="9"/>
      <c r="SB18" s="9"/>
      <c r="SC18" s="9"/>
      <c r="SD18" s="9"/>
      <c r="SE18" s="9"/>
      <c r="SF18" s="9"/>
      <c r="SG18" s="9"/>
      <c r="SH18" s="9"/>
      <c r="SI18" s="9"/>
      <c r="SJ18" s="9"/>
      <c r="SK18" s="9"/>
      <c r="SL18" s="9"/>
      <c r="SM18" s="9"/>
      <c r="SN18" s="9"/>
      <c r="SO18" s="9"/>
      <c r="SP18" s="9"/>
      <c r="SQ18" s="9"/>
    </row>
    <row r="19" spans="1:511" ht="14.5" x14ac:dyDescent="0.35">
      <c r="A19" s="10" t="s">
        <v>1402</v>
      </c>
      <c r="B19" s="9" t="s">
        <v>1264</v>
      </c>
      <c r="C19" s="9" t="s">
        <v>1265</v>
      </c>
      <c r="D19" s="9" t="s">
        <v>1266</v>
      </c>
      <c r="E19" s="9" t="s">
        <v>1267</v>
      </c>
      <c r="F19" s="9" t="s">
        <v>1268</v>
      </c>
      <c r="G19" s="9" t="s">
        <v>1269</v>
      </c>
      <c r="H19" s="9" t="s">
        <v>1208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  <c r="IS19" s="9"/>
      <c r="IT19" s="9"/>
      <c r="IU19" s="9"/>
      <c r="IV19" s="9"/>
      <c r="IW19" s="9"/>
      <c r="IX19" s="9"/>
      <c r="IY19" s="9"/>
      <c r="IZ19" s="9"/>
      <c r="JA19" s="9"/>
      <c r="JB19" s="9"/>
      <c r="JC19" s="9"/>
      <c r="JD19" s="9"/>
      <c r="JE19" s="9"/>
      <c r="JF19" s="9"/>
      <c r="JG19" s="9"/>
      <c r="JH19" s="9"/>
      <c r="JI19" s="9"/>
      <c r="JJ19" s="9"/>
      <c r="JK19" s="9"/>
      <c r="JL19" s="9"/>
      <c r="JM19" s="9"/>
      <c r="JN19" s="9"/>
      <c r="JO19" s="9"/>
      <c r="JP19" s="9"/>
      <c r="JQ19" s="9"/>
      <c r="JR19" s="9"/>
      <c r="JS19" s="9"/>
      <c r="JT19" s="9"/>
      <c r="JU19" s="9"/>
      <c r="JV19" s="9"/>
      <c r="JW19" s="9"/>
      <c r="JX19" s="9"/>
      <c r="JY19" s="9"/>
      <c r="JZ19" s="9"/>
      <c r="KA19" s="9"/>
      <c r="KB19" s="9"/>
      <c r="KC19" s="9"/>
      <c r="KD19" s="9"/>
      <c r="KE19" s="9"/>
      <c r="KF19" s="9"/>
      <c r="KG19" s="9"/>
      <c r="KH19" s="9"/>
      <c r="KI19" s="9"/>
      <c r="KJ19" s="9"/>
      <c r="KK19" s="9"/>
      <c r="KL19" s="9"/>
      <c r="KM19" s="9"/>
      <c r="KN19" s="9"/>
      <c r="KO19" s="9"/>
      <c r="KP19" s="9"/>
      <c r="KQ19" s="9"/>
      <c r="KR19" s="9"/>
      <c r="KS19" s="9"/>
      <c r="KT19" s="9"/>
      <c r="KU19" s="9"/>
      <c r="KV19" s="9"/>
      <c r="KW19" s="9"/>
      <c r="KX19" s="9"/>
      <c r="KY19" s="9"/>
      <c r="KZ19" s="9"/>
      <c r="LA19" s="9"/>
      <c r="LB19" s="9"/>
      <c r="LC19" s="9"/>
      <c r="LD19" s="9"/>
      <c r="LE19" s="9"/>
      <c r="LF19" s="9"/>
      <c r="LG19" s="9"/>
      <c r="LH19" s="9"/>
      <c r="LI19" s="9"/>
      <c r="LJ19" s="9"/>
      <c r="LK19" s="9"/>
      <c r="LL19" s="9"/>
      <c r="LM19" s="9"/>
      <c r="LN19" s="9"/>
      <c r="LO19" s="9"/>
      <c r="LP19" s="9"/>
      <c r="LQ19" s="9"/>
      <c r="LR19" s="9"/>
      <c r="LS19" s="9"/>
      <c r="LT19" s="9"/>
      <c r="LU19" s="9"/>
      <c r="LV19" s="9"/>
      <c r="LW19" s="9"/>
      <c r="LX19" s="9"/>
      <c r="LY19" s="9"/>
      <c r="LZ19" s="9"/>
      <c r="MA19" s="9"/>
      <c r="MB19" s="9"/>
      <c r="MC19" s="9"/>
      <c r="MD19" s="9"/>
      <c r="ME19" s="9"/>
      <c r="MF19" s="9"/>
      <c r="MG19" s="9"/>
      <c r="MH19" s="9"/>
      <c r="MI19" s="9"/>
      <c r="MJ19" s="9"/>
      <c r="MK19" s="9"/>
      <c r="ML19" s="9"/>
      <c r="MM19" s="9"/>
      <c r="MN19" s="9"/>
      <c r="MO19" s="9"/>
      <c r="MP19" s="9"/>
      <c r="MQ19" s="9"/>
      <c r="MR19" s="9"/>
      <c r="MS19" s="9"/>
      <c r="MT19" s="9"/>
      <c r="MU19" s="9"/>
      <c r="MV19" s="9"/>
      <c r="MW19" s="9"/>
      <c r="MX19" s="9"/>
      <c r="MY19" s="9"/>
      <c r="MZ19" s="9"/>
      <c r="NA19" s="9"/>
      <c r="NB19" s="9"/>
      <c r="NC19" s="9"/>
      <c r="ND19" s="9"/>
      <c r="NE19" s="9"/>
      <c r="NF19" s="9"/>
      <c r="NG19" s="9"/>
      <c r="NH19" s="9"/>
      <c r="NI19" s="9"/>
      <c r="NJ19" s="9"/>
      <c r="NK19" s="9"/>
      <c r="NL19" s="9"/>
      <c r="NM19" s="9"/>
      <c r="NN19" s="9"/>
      <c r="NO19" s="9"/>
      <c r="NP19" s="9"/>
      <c r="NQ19" s="9"/>
      <c r="NR19" s="9"/>
      <c r="NS19" s="9"/>
      <c r="NT19" s="9"/>
      <c r="NU19" s="9"/>
      <c r="NV19" s="9"/>
      <c r="NW19" s="9"/>
      <c r="NX19" s="9"/>
      <c r="NY19" s="9"/>
      <c r="NZ19" s="9"/>
      <c r="OA19" s="9"/>
      <c r="OB19" s="9"/>
      <c r="OC19" s="9"/>
      <c r="OD19" s="9"/>
      <c r="OE19" s="9"/>
      <c r="OF19" s="9"/>
      <c r="OG19" s="9"/>
      <c r="OH19" s="9"/>
      <c r="OI19" s="9"/>
      <c r="OJ19" s="9"/>
      <c r="OK19" s="9"/>
      <c r="OL19" s="9"/>
      <c r="OM19" s="9"/>
      <c r="ON19" s="9"/>
      <c r="OO19" s="9"/>
      <c r="OP19" s="9"/>
      <c r="OQ19" s="9"/>
      <c r="OR19" s="9"/>
      <c r="OS19" s="9"/>
      <c r="OT19" s="9"/>
      <c r="OU19" s="9"/>
      <c r="OV19" s="9"/>
      <c r="OW19" s="9"/>
      <c r="OX19" s="9"/>
      <c r="OY19" s="9"/>
      <c r="OZ19" s="9"/>
      <c r="PA19" s="9"/>
      <c r="PB19" s="9"/>
      <c r="PC19" s="9"/>
      <c r="PD19" s="9"/>
      <c r="PE19" s="9"/>
      <c r="PF19" s="9"/>
      <c r="PG19" s="9"/>
      <c r="PH19" s="9"/>
      <c r="PI19" s="9"/>
      <c r="PJ19" s="9"/>
      <c r="PK19" s="9"/>
      <c r="PL19" s="9"/>
      <c r="PM19" s="9"/>
      <c r="PN19" s="9"/>
      <c r="PO19" s="9"/>
      <c r="PP19" s="9"/>
      <c r="PQ19" s="9"/>
      <c r="PR19" s="9"/>
      <c r="PS19" s="9"/>
      <c r="PT19" s="9"/>
      <c r="PU19" s="9"/>
      <c r="PV19" s="9"/>
      <c r="PW19" s="9"/>
      <c r="PX19" s="9"/>
      <c r="PY19" s="9"/>
      <c r="PZ19" s="9"/>
      <c r="QA19" s="9"/>
      <c r="QB19" s="9"/>
      <c r="QC19" s="9"/>
      <c r="QD19" s="9"/>
      <c r="QE19" s="9"/>
      <c r="QF19" s="9"/>
      <c r="QG19" s="9"/>
      <c r="QH19" s="9"/>
      <c r="QI19" s="9"/>
      <c r="QJ19" s="9"/>
      <c r="QK19" s="9"/>
      <c r="QL19" s="9"/>
      <c r="QM19" s="9"/>
      <c r="QN19" s="9"/>
      <c r="QO19" s="9"/>
      <c r="QP19" s="9"/>
      <c r="QQ19" s="9"/>
      <c r="QR19" s="9"/>
      <c r="QS19" s="9"/>
      <c r="QT19" s="9"/>
      <c r="QU19" s="9"/>
      <c r="QV19" s="9"/>
      <c r="QW19" s="9"/>
      <c r="QX19" s="9"/>
      <c r="QY19" s="9"/>
      <c r="QZ19" s="9"/>
      <c r="RA19" s="9"/>
      <c r="RB19" s="9"/>
      <c r="RC19" s="9"/>
      <c r="RD19" s="9"/>
      <c r="RE19" s="9"/>
      <c r="RF19" s="9"/>
      <c r="RG19" s="9"/>
      <c r="RH19" s="9"/>
      <c r="RI19" s="9"/>
      <c r="RJ19" s="9"/>
      <c r="RK19" s="9"/>
      <c r="RL19" s="9"/>
      <c r="RM19" s="9"/>
      <c r="RN19" s="9"/>
      <c r="RO19" s="9"/>
      <c r="RP19" s="9"/>
      <c r="RQ19" s="9"/>
      <c r="RR19" s="9"/>
      <c r="RS19" s="9"/>
      <c r="RT19" s="9"/>
      <c r="RU19" s="9"/>
      <c r="RV19" s="9"/>
      <c r="RW19" s="9"/>
      <c r="RX19" s="9"/>
      <c r="RY19" s="9"/>
      <c r="RZ19" s="9"/>
      <c r="SA19" s="9"/>
      <c r="SB19" s="9"/>
      <c r="SC19" s="9"/>
      <c r="SD19" s="9"/>
      <c r="SE19" s="9"/>
      <c r="SF19" s="9"/>
      <c r="SG19" s="9"/>
      <c r="SH19" s="9"/>
      <c r="SI19" s="9"/>
      <c r="SJ19" s="9"/>
      <c r="SK19" s="9"/>
      <c r="SL19" s="9"/>
      <c r="SM19" s="9"/>
      <c r="SN19" s="9"/>
      <c r="SO19" s="9"/>
      <c r="SP19" s="9"/>
      <c r="SQ19" s="9"/>
    </row>
    <row r="20" spans="1:511" ht="14.5" x14ac:dyDescent="0.35">
      <c r="A20" s="10" t="s">
        <v>1403</v>
      </c>
      <c r="B20" s="9" t="s">
        <v>1270</v>
      </c>
      <c r="C20" s="9" t="s">
        <v>1271</v>
      </c>
      <c r="D20" s="9" t="s">
        <v>1272</v>
      </c>
      <c r="E20" s="9" t="s">
        <v>1273</v>
      </c>
      <c r="F20" s="9" t="s">
        <v>1208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  <c r="IW20" s="9"/>
      <c r="IX20" s="9"/>
      <c r="IY20" s="9"/>
      <c r="IZ20" s="9"/>
      <c r="JA20" s="9"/>
      <c r="JB20" s="9"/>
      <c r="JC20" s="9"/>
      <c r="JD20" s="9"/>
      <c r="JE20" s="9"/>
      <c r="JF20" s="9"/>
      <c r="JG20" s="9"/>
      <c r="JH20" s="9"/>
      <c r="JI20" s="9"/>
      <c r="JJ20" s="9"/>
      <c r="JK20" s="9"/>
      <c r="JL20" s="9"/>
      <c r="JM20" s="9"/>
      <c r="JN20" s="9"/>
      <c r="JO20" s="9"/>
      <c r="JP20" s="9"/>
      <c r="JQ20" s="9"/>
      <c r="JR20" s="9"/>
      <c r="JS20" s="9"/>
      <c r="JT20" s="9"/>
      <c r="JU20" s="9"/>
      <c r="JV20" s="9"/>
      <c r="JW20" s="9"/>
      <c r="JX20" s="9"/>
      <c r="JY20" s="9"/>
      <c r="JZ20" s="9"/>
      <c r="KA20" s="9"/>
      <c r="KB20" s="9"/>
      <c r="KC20" s="9"/>
      <c r="KD20" s="9"/>
      <c r="KE20" s="9"/>
      <c r="KF20" s="9"/>
      <c r="KG20" s="9"/>
      <c r="KH20" s="9"/>
      <c r="KI20" s="9"/>
      <c r="KJ20" s="9"/>
      <c r="KK20" s="9"/>
      <c r="KL20" s="9"/>
      <c r="KM20" s="9"/>
      <c r="KN20" s="9"/>
      <c r="KO20" s="9"/>
      <c r="KP20" s="9"/>
      <c r="KQ20" s="9"/>
      <c r="KR20" s="9"/>
      <c r="KS20" s="9"/>
      <c r="KT20" s="9"/>
      <c r="KU20" s="9"/>
      <c r="KV20" s="9"/>
      <c r="KW20" s="9"/>
      <c r="KX20" s="9"/>
      <c r="KY20" s="9"/>
      <c r="KZ20" s="9"/>
      <c r="LA20" s="9"/>
      <c r="LB20" s="9"/>
      <c r="LC20" s="9"/>
      <c r="LD20" s="9"/>
      <c r="LE20" s="9"/>
      <c r="LF20" s="9"/>
      <c r="LG20" s="9"/>
      <c r="LH20" s="9"/>
      <c r="LI20" s="9"/>
      <c r="LJ20" s="9"/>
      <c r="LK20" s="9"/>
      <c r="LL20" s="9"/>
      <c r="LM20" s="9"/>
      <c r="LN20" s="9"/>
      <c r="LO20" s="9"/>
      <c r="LP20" s="9"/>
      <c r="LQ20" s="9"/>
      <c r="LR20" s="9"/>
      <c r="LS20" s="9"/>
      <c r="LT20" s="9"/>
      <c r="LU20" s="9"/>
      <c r="LV20" s="9"/>
      <c r="LW20" s="9"/>
      <c r="LX20" s="9"/>
      <c r="LY20" s="9"/>
      <c r="LZ20" s="9"/>
      <c r="MA20" s="9"/>
      <c r="MB20" s="9"/>
      <c r="MC20" s="9"/>
      <c r="MD20" s="9"/>
      <c r="ME20" s="9"/>
      <c r="MF20" s="9"/>
      <c r="MG20" s="9"/>
      <c r="MH20" s="9"/>
      <c r="MI20" s="9"/>
      <c r="MJ20" s="9"/>
      <c r="MK20" s="9"/>
      <c r="ML20" s="9"/>
      <c r="MM20" s="9"/>
      <c r="MN20" s="9"/>
      <c r="MO20" s="9"/>
      <c r="MP20" s="9"/>
      <c r="MQ20" s="9"/>
      <c r="MR20" s="9"/>
      <c r="MS20" s="9"/>
      <c r="MT20" s="9"/>
      <c r="MU20" s="9"/>
      <c r="MV20" s="9"/>
      <c r="MW20" s="9"/>
      <c r="MX20" s="9"/>
      <c r="MY20" s="9"/>
      <c r="MZ20" s="9"/>
      <c r="NA20" s="9"/>
      <c r="NB20" s="9"/>
      <c r="NC20" s="9"/>
      <c r="ND20" s="9"/>
      <c r="NE20" s="9"/>
      <c r="NF20" s="9"/>
      <c r="NG20" s="9"/>
      <c r="NH20" s="9"/>
      <c r="NI20" s="9"/>
      <c r="NJ20" s="9"/>
      <c r="NK20" s="9"/>
      <c r="NL20" s="9"/>
      <c r="NM20" s="9"/>
      <c r="NN20" s="9"/>
      <c r="NO20" s="9"/>
      <c r="NP20" s="9"/>
      <c r="NQ20" s="9"/>
      <c r="NR20" s="9"/>
      <c r="NS20" s="9"/>
      <c r="NT20" s="9"/>
      <c r="NU20" s="9"/>
      <c r="NV20" s="9"/>
      <c r="NW20" s="9"/>
      <c r="NX20" s="9"/>
      <c r="NY20" s="9"/>
      <c r="NZ20" s="9"/>
      <c r="OA20" s="9"/>
      <c r="OB20" s="9"/>
      <c r="OC20" s="9"/>
      <c r="OD20" s="9"/>
      <c r="OE20" s="9"/>
      <c r="OF20" s="9"/>
      <c r="OG20" s="9"/>
      <c r="OH20" s="9"/>
      <c r="OI20" s="9"/>
      <c r="OJ20" s="9"/>
      <c r="OK20" s="9"/>
      <c r="OL20" s="9"/>
      <c r="OM20" s="9"/>
      <c r="ON20" s="9"/>
      <c r="OO20" s="9"/>
      <c r="OP20" s="9"/>
      <c r="OQ20" s="9"/>
      <c r="OR20" s="9"/>
      <c r="OS20" s="9"/>
      <c r="OT20" s="9"/>
      <c r="OU20" s="9"/>
      <c r="OV20" s="9"/>
      <c r="OW20" s="9"/>
      <c r="OX20" s="9"/>
      <c r="OY20" s="9"/>
      <c r="OZ20" s="9"/>
      <c r="PA20" s="9"/>
      <c r="PB20" s="9"/>
      <c r="PC20" s="9"/>
      <c r="PD20" s="9"/>
      <c r="PE20" s="9"/>
      <c r="PF20" s="9"/>
      <c r="PG20" s="9"/>
      <c r="PH20" s="9"/>
      <c r="PI20" s="9"/>
      <c r="PJ20" s="9"/>
      <c r="PK20" s="9"/>
      <c r="PL20" s="9"/>
      <c r="PM20" s="9"/>
      <c r="PN20" s="9"/>
      <c r="PO20" s="9"/>
      <c r="PP20" s="9"/>
      <c r="PQ20" s="9"/>
      <c r="PR20" s="9"/>
      <c r="PS20" s="9"/>
      <c r="PT20" s="9"/>
      <c r="PU20" s="9"/>
      <c r="PV20" s="9"/>
      <c r="PW20" s="9"/>
      <c r="PX20" s="9"/>
      <c r="PY20" s="9"/>
      <c r="PZ20" s="9"/>
      <c r="QA20" s="9"/>
      <c r="QB20" s="9"/>
      <c r="QC20" s="9"/>
      <c r="QD20" s="9"/>
      <c r="QE20" s="9"/>
      <c r="QF20" s="9"/>
      <c r="QG20" s="9"/>
      <c r="QH20" s="9"/>
      <c r="QI20" s="9"/>
      <c r="QJ20" s="9"/>
      <c r="QK20" s="9"/>
      <c r="QL20" s="9"/>
      <c r="QM20" s="9"/>
      <c r="QN20" s="9"/>
      <c r="QO20" s="9"/>
      <c r="QP20" s="9"/>
      <c r="QQ20" s="9"/>
      <c r="QR20" s="9"/>
      <c r="QS20" s="9"/>
      <c r="QT20" s="9"/>
      <c r="QU20" s="9"/>
      <c r="QV20" s="9"/>
      <c r="QW20" s="9"/>
      <c r="QX20" s="9"/>
      <c r="QY20" s="9"/>
      <c r="QZ20" s="9"/>
      <c r="RA20" s="9"/>
      <c r="RB20" s="9"/>
      <c r="RC20" s="9"/>
      <c r="RD20" s="9"/>
      <c r="RE20" s="9"/>
      <c r="RF20" s="9"/>
      <c r="RG20" s="9"/>
      <c r="RH20" s="9"/>
      <c r="RI20" s="9"/>
      <c r="RJ20" s="9"/>
      <c r="RK20" s="9"/>
      <c r="RL20" s="9"/>
      <c r="RM20" s="9"/>
      <c r="RN20" s="9"/>
      <c r="RO20" s="9"/>
      <c r="RP20" s="9"/>
      <c r="RQ20" s="9"/>
      <c r="RR20" s="9"/>
      <c r="RS20" s="9"/>
      <c r="RT20" s="9"/>
      <c r="RU20" s="9"/>
      <c r="RV20" s="9"/>
      <c r="RW20" s="9"/>
      <c r="RX20" s="9"/>
      <c r="RY20" s="9"/>
      <c r="RZ20" s="9"/>
      <c r="SA20" s="9"/>
      <c r="SB20" s="9"/>
      <c r="SC20" s="9"/>
      <c r="SD20" s="9"/>
      <c r="SE20" s="9"/>
      <c r="SF20" s="9"/>
      <c r="SG20" s="9"/>
      <c r="SH20" s="9"/>
      <c r="SI20" s="9"/>
      <c r="SJ20" s="9"/>
      <c r="SK20" s="9"/>
      <c r="SL20" s="9"/>
      <c r="SM20" s="9"/>
      <c r="SN20" s="9"/>
      <c r="SO20" s="9"/>
      <c r="SP20" s="9"/>
      <c r="SQ20" s="9"/>
    </row>
    <row r="21" spans="1:511" ht="14.5" x14ac:dyDescent="0.35">
      <c r="A21" s="10" t="s">
        <v>1404</v>
      </c>
      <c r="B21" s="9" t="s">
        <v>1274</v>
      </c>
      <c r="C21" s="9" t="s">
        <v>1275</v>
      </c>
      <c r="D21" s="9" t="s">
        <v>1276</v>
      </c>
      <c r="E21" s="9" t="s">
        <v>1277</v>
      </c>
      <c r="F21" s="9" t="s">
        <v>1278</v>
      </c>
      <c r="G21" s="9" t="s">
        <v>1279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  <c r="IS21" s="9"/>
      <c r="IT21" s="9"/>
      <c r="IU21" s="9"/>
      <c r="IV21" s="9"/>
      <c r="IW21" s="9"/>
      <c r="IX21" s="9"/>
      <c r="IY21" s="9"/>
      <c r="IZ21" s="9"/>
      <c r="JA21" s="9"/>
      <c r="JB21" s="9"/>
      <c r="JC21" s="9"/>
      <c r="JD21" s="9"/>
      <c r="JE21" s="9"/>
      <c r="JF21" s="9"/>
      <c r="JG21" s="9"/>
      <c r="JH21" s="9"/>
      <c r="JI21" s="9"/>
      <c r="JJ21" s="9"/>
      <c r="JK21" s="9"/>
      <c r="JL21" s="9"/>
      <c r="JM21" s="9"/>
      <c r="JN21" s="9"/>
      <c r="JO21" s="9"/>
      <c r="JP21" s="9"/>
      <c r="JQ21" s="9"/>
      <c r="JR21" s="9"/>
      <c r="JS21" s="9"/>
      <c r="JT21" s="9"/>
      <c r="JU21" s="9"/>
      <c r="JV21" s="9"/>
      <c r="JW21" s="9"/>
      <c r="JX21" s="9"/>
      <c r="JY21" s="9"/>
      <c r="JZ21" s="9"/>
      <c r="KA21" s="9"/>
      <c r="KB21" s="9"/>
      <c r="KC21" s="9"/>
      <c r="KD21" s="9"/>
      <c r="KE21" s="9"/>
      <c r="KF21" s="9"/>
      <c r="KG21" s="9"/>
      <c r="KH21" s="9"/>
      <c r="KI21" s="9"/>
      <c r="KJ21" s="9"/>
      <c r="KK21" s="9"/>
      <c r="KL21" s="9"/>
      <c r="KM21" s="9"/>
      <c r="KN21" s="9"/>
      <c r="KO21" s="9"/>
      <c r="KP21" s="9"/>
      <c r="KQ21" s="9"/>
      <c r="KR21" s="9"/>
      <c r="KS21" s="9"/>
      <c r="KT21" s="9"/>
      <c r="KU21" s="9"/>
      <c r="KV21" s="9"/>
      <c r="KW21" s="9"/>
      <c r="KX21" s="9"/>
      <c r="KY21" s="9"/>
      <c r="KZ21" s="9"/>
      <c r="LA21" s="9"/>
      <c r="LB21" s="9"/>
      <c r="LC21" s="9"/>
      <c r="LD21" s="9"/>
      <c r="LE21" s="9"/>
      <c r="LF21" s="9"/>
      <c r="LG21" s="9"/>
      <c r="LH21" s="9"/>
      <c r="LI21" s="9"/>
      <c r="LJ21" s="9"/>
      <c r="LK21" s="9"/>
      <c r="LL21" s="9"/>
      <c r="LM21" s="9"/>
      <c r="LN21" s="9"/>
      <c r="LO21" s="9"/>
      <c r="LP21" s="9"/>
      <c r="LQ21" s="9"/>
      <c r="LR21" s="9"/>
      <c r="LS21" s="9"/>
      <c r="LT21" s="9"/>
      <c r="LU21" s="9"/>
      <c r="LV21" s="9"/>
      <c r="LW21" s="9"/>
      <c r="LX21" s="9"/>
      <c r="LY21" s="9"/>
      <c r="LZ21" s="9"/>
      <c r="MA21" s="9"/>
      <c r="MB21" s="9"/>
      <c r="MC21" s="9"/>
      <c r="MD21" s="9"/>
      <c r="ME21" s="9"/>
      <c r="MF21" s="9"/>
      <c r="MG21" s="9"/>
      <c r="MH21" s="9"/>
      <c r="MI21" s="9"/>
      <c r="MJ21" s="9"/>
      <c r="MK21" s="9"/>
      <c r="ML21" s="9"/>
      <c r="MM21" s="9"/>
      <c r="MN21" s="9"/>
      <c r="MO21" s="9"/>
      <c r="MP21" s="9"/>
      <c r="MQ21" s="9"/>
      <c r="MR21" s="9"/>
      <c r="MS21" s="9"/>
      <c r="MT21" s="9"/>
      <c r="MU21" s="9"/>
      <c r="MV21" s="9"/>
      <c r="MW21" s="9"/>
      <c r="MX21" s="9"/>
      <c r="MY21" s="9"/>
      <c r="MZ21" s="9"/>
      <c r="NA21" s="9"/>
      <c r="NB21" s="9"/>
      <c r="NC21" s="9"/>
      <c r="ND21" s="9"/>
      <c r="NE21" s="9"/>
      <c r="NF21" s="9"/>
      <c r="NG21" s="9"/>
      <c r="NH21" s="9"/>
      <c r="NI21" s="9"/>
      <c r="NJ21" s="9"/>
      <c r="NK21" s="9"/>
      <c r="NL21" s="9"/>
      <c r="NM21" s="9"/>
      <c r="NN21" s="9"/>
      <c r="NO21" s="9"/>
      <c r="NP21" s="9"/>
      <c r="NQ21" s="9"/>
      <c r="NR21" s="9"/>
      <c r="NS21" s="9"/>
      <c r="NT21" s="9"/>
      <c r="NU21" s="9"/>
      <c r="NV21" s="9"/>
      <c r="NW21" s="9"/>
      <c r="NX21" s="9"/>
      <c r="NY21" s="9"/>
      <c r="NZ21" s="9"/>
      <c r="OA21" s="9"/>
      <c r="OB21" s="9"/>
      <c r="OC21" s="9"/>
      <c r="OD21" s="9"/>
      <c r="OE21" s="9"/>
      <c r="OF21" s="9"/>
      <c r="OG21" s="9"/>
      <c r="OH21" s="9"/>
      <c r="OI21" s="9"/>
      <c r="OJ21" s="9"/>
      <c r="OK21" s="9"/>
      <c r="OL21" s="9"/>
      <c r="OM21" s="9"/>
      <c r="ON21" s="9"/>
      <c r="OO21" s="9"/>
      <c r="OP21" s="9"/>
      <c r="OQ21" s="9"/>
      <c r="OR21" s="9"/>
      <c r="OS21" s="9"/>
      <c r="OT21" s="9"/>
      <c r="OU21" s="9"/>
      <c r="OV21" s="9"/>
      <c r="OW21" s="9"/>
      <c r="OX21" s="9"/>
      <c r="OY21" s="9"/>
      <c r="OZ21" s="9"/>
      <c r="PA21" s="9"/>
      <c r="PB21" s="9"/>
      <c r="PC21" s="9"/>
      <c r="PD21" s="9"/>
      <c r="PE21" s="9"/>
      <c r="PF21" s="9"/>
      <c r="PG21" s="9"/>
      <c r="PH21" s="9"/>
      <c r="PI21" s="9"/>
      <c r="PJ21" s="9"/>
      <c r="PK21" s="9"/>
      <c r="PL21" s="9"/>
      <c r="PM21" s="9"/>
      <c r="PN21" s="9"/>
      <c r="PO21" s="9"/>
      <c r="PP21" s="9"/>
      <c r="PQ21" s="9"/>
      <c r="PR21" s="9"/>
      <c r="PS21" s="9"/>
      <c r="PT21" s="9"/>
      <c r="PU21" s="9"/>
      <c r="PV21" s="9"/>
      <c r="PW21" s="9"/>
      <c r="PX21" s="9"/>
      <c r="PY21" s="9"/>
      <c r="PZ21" s="9"/>
      <c r="QA21" s="9"/>
      <c r="QB21" s="9"/>
      <c r="QC21" s="9"/>
      <c r="QD21" s="9"/>
      <c r="QE21" s="9"/>
      <c r="QF21" s="9"/>
      <c r="QG21" s="9"/>
      <c r="QH21" s="9"/>
      <c r="QI21" s="9"/>
      <c r="QJ21" s="9"/>
      <c r="QK21" s="9"/>
      <c r="QL21" s="9"/>
      <c r="QM21" s="9"/>
      <c r="QN21" s="9"/>
      <c r="QO21" s="9"/>
      <c r="QP21" s="9"/>
      <c r="QQ21" s="9"/>
      <c r="QR21" s="9"/>
      <c r="QS21" s="9"/>
      <c r="QT21" s="9"/>
      <c r="QU21" s="9"/>
      <c r="QV21" s="9"/>
      <c r="QW21" s="9"/>
      <c r="QX21" s="9"/>
      <c r="QY21" s="9"/>
      <c r="QZ21" s="9"/>
      <c r="RA21" s="9"/>
      <c r="RB21" s="9"/>
      <c r="RC21" s="9"/>
      <c r="RD21" s="9"/>
      <c r="RE21" s="9"/>
      <c r="RF21" s="9"/>
      <c r="RG21" s="9"/>
      <c r="RH21" s="9"/>
      <c r="RI21" s="9"/>
      <c r="RJ21" s="9"/>
      <c r="RK21" s="9"/>
      <c r="RL21" s="9"/>
      <c r="RM21" s="9"/>
      <c r="RN21" s="9"/>
      <c r="RO21" s="9"/>
      <c r="RP21" s="9"/>
      <c r="RQ21" s="9"/>
      <c r="RR21" s="9"/>
      <c r="RS21" s="9"/>
      <c r="RT21" s="9"/>
      <c r="RU21" s="9"/>
      <c r="RV21" s="9"/>
      <c r="RW21" s="9"/>
      <c r="RX21" s="9"/>
      <c r="RY21" s="9"/>
      <c r="RZ21" s="9"/>
      <c r="SA21" s="9"/>
      <c r="SB21" s="9"/>
      <c r="SC21" s="9"/>
      <c r="SD21" s="9"/>
      <c r="SE21" s="9"/>
      <c r="SF21" s="9"/>
      <c r="SG21" s="9"/>
      <c r="SH21" s="9"/>
      <c r="SI21" s="9"/>
      <c r="SJ21" s="9"/>
      <c r="SK21" s="9"/>
      <c r="SL21" s="9"/>
      <c r="SM21" s="9"/>
      <c r="SN21" s="9"/>
      <c r="SO21" s="9"/>
      <c r="SP21" s="9"/>
      <c r="SQ21" s="9"/>
    </row>
    <row r="22" spans="1:511" ht="14.5" x14ac:dyDescent="0.35">
      <c r="A22" s="10" t="s">
        <v>1405</v>
      </c>
      <c r="B22" s="9" t="s">
        <v>1280</v>
      </c>
      <c r="C22" s="9" t="s">
        <v>1281</v>
      </c>
      <c r="D22" s="9" t="s">
        <v>1282</v>
      </c>
      <c r="E22" s="9" t="s">
        <v>1283</v>
      </c>
      <c r="F22" s="9" t="s">
        <v>1208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  <c r="IW22" s="9"/>
      <c r="IX22" s="9"/>
      <c r="IY22" s="9"/>
      <c r="IZ22" s="9"/>
      <c r="JA22" s="9"/>
      <c r="JB22" s="9"/>
      <c r="JC22" s="9"/>
      <c r="JD22" s="9"/>
      <c r="JE22" s="9"/>
      <c r="JF22" s="9"/>
      <c r="JG22" s="9"/>
      <c r="JH22" s="9"/>
      <c r="JI22" s="9"/>
      <c r="JJ22" s="9"/>
      <c r="JK22" s="9"/>
      <c r="JL22" s="9"/>
      <c r="JM22" s="9"/>
      <c r="JN22" s="9"/>
      <c r="JO22" s="9"/>
      <c r="JP22" s="9"/>
      <c r="JQ22" s="9"/>
      <c r="JR22" s="9"/>
      <c r="JS22" s="9"/>
      <c r="JT22" s="9"/>
      <c r="JU22" s="9"/>
      <c r="JV22" s="9"/>
      <c r="JW22" s="9"/>
      <c r="JX22" s="9"/>
      <c r="JY22" s="9"/>
      <c r="JZ22" s="9"/>
      <c r="KA22" s="9"/>
      <c r="KB22" s="9"/>
      <c r="KC22" s="9"/>
      <c r="KD22" s="9"/>
      <c r="KE22" s="9"/>
      <c r="KF22" s="9"/>
      <c r="KG22" s="9"/>
      <c r="KH22" s="9"/>
      <c r="KI22" s="9"/>
      <c r="KJ22" s="9"/>
      <c r="KK22" s="9"/>
      <c r="KL22" s="9"/>
      <c r="KM22" s="9"/>
      <c r="KN22" s="9"/>
      <c r="KO22" s="9"/>
      <c r="KP22" s="9"/>
      <c r="KQ22" s="9"/>
      <c r="KR22" s="9"/>
      <c r="KS22" s="9"/>
      <c r="KT22" s="9"/>
      <c r="KU22" s="9"/>
      <c r="KV22" s="9"/>
      <c r="KW22" s="9"/>
      <c r="KX22" s="9"/>
      <c r="KY22" s="9"/>
      <c r="KZ22" s="9"/>
      <c r="LA22" s="9"/>
      <c r="LB22" s="9"/>
      <c r="LC22" s="9"/>
      <c r="LD22" s="9"/>
      <c r="LE22" s="9"/>
      <c r="LF22" s="9"/>
      <c r="LG22" s="9"/>
      <c r="LH22" s="9"/>
      <c r="LI22" s="9"/>
      <c r="LJ22" s="9"/>
      <c r="LK22" s="9"/>
      <c r="LL22" s="9"/>
      <c r="LM22" s="9"/>
      <c r="LN22" s="9"/>
      <c r="LO22" s="9"/>
      <c r="LP22" s="9"/>
      <c r="LQ22" s="9"/>
      <c r="LR22" s="9"/>
      <c r="LS22" s="9"/>
      <c r="LT22" s="9"/>
      <c r="LU22" s="9"/>
      <c r="LV22" s="9"/>
      <c r="LW22" s="9"/>
      <c r="LX22" s="9"/>
      <c r="LY22" s="9"/>
      <c r="LZ22" s="9"/>
      <c r="MA22" s="9"/>
      <c r="MB22" s="9"/>
      <c r="MC22" s="9"/>
      <c r="MD22" s="9"/>
      <c r="ME22" s="9"/>
      <c r="MF22" s="9"/>
      <c r="MG22" s="9"/>
      <c r="MH22" s="9"/>
      <c r="MI22" s="9"/>
      <c r="MJ22" s="9"/>
      <c r="MK22" s="9"/>
      <c r="ML22" s="9"/>
      <c r="MM22" s="9"/>
      <c r="MN22" s="9"/>
      <c r="MO22" s="9"/>
      <c r="MP22" s="9"/>
      <c r="MQ22" s="9"/>
      <c r="MR22" s="9"/>
      <c r="MS22" s="9"/>
      <c r="MT22" s="9"/>
      <c r="MU22" s="9"/>
      <c r="MV22" s="9"/>
      <c r="MW22" s="9"/>
      <c r="MX22" s="9"/>
      <c r="MY22" s="9"/>
      <c r="MZ22" s="9"/>
      <c r="NA22" s="9"/>
      <c r="NB22" s="9"/>
      <c r="NC22" s="9"/>
      <c r="ND22" s="9"/>
      <c r="NE22" s="9"/>
      <c r="NF22" s="9"/>
      <c r="NG22" s="9"/>
      <c r="NH22" s="9"/>
      <c r="NI22" s="9"/>
      <c r="NJ22" s="9"/>
      <c r="NK22" s="9"/>
      <c r="NL22" s="9"/>
      <c r="NM22" s="9"/>
      <c r="NN22" s="9"/>
      <c r="NO22" s="9"/>
      <c r="NP22" s="9"/>
      <c r="NQ22" s="9"/>
      <c r="NR22" s="9"/>
      <c r="NS22" s="9"/>
      <c r="NT22" s="9"/>
      <c r="NU22" s="9"/>
      <c r="NV22" s="9"/>
      <c r="NW22" s="9"/>
      <c r="NX22" s="9"/>
      <c r="NY22" s="9"/>
      <c r="NZ22" s="9"/>
      <c r="OA22" s="9"/>
      <c r="OB22" s="9"/>
      <c r="OC22" s="9"/>
      <c r="OD22" s="9"/>
      <c r="OE22" s="9"/>
      <c r="OF22" s="9"/>
      <c r="OG22" s="9"/>
      <c r="OH22" s="9"/>
      <c r="OI22" s="9"/>
      <c r="OJ22" s="9"/>
      <c r="OK22" s="9"/>
      <c r="OL22" s="9"/>
      <c r="OM22" s="9"/>
      <c r="ON22" s="9"/>
      <c r="OO22" s="9"/>
      <c r="OP22" s="9"/>
      <c r="OQ22" s="9"/>
      <c r="OR22" s="9"/>
      <c r="OS22" s="9"/>
      <c r="OT22" s="9"/>
      <c r="OU22" s="9"/>
      <c r="OV22" s="9"/>
      <c r="OW22" s="9"/>
      <c r="OX22" s="9"/>
      <c r="OY22" s="9"/>
      <c r="OZ22" s="9"/>
      <c r="PA22" s="9"/>
      <c r="PB22" s="9"/>
      <c r="PC22" s="9"/>
      <c r="PD22" s="9"/>
      <c r="PE22" s="9"/>
      <c r="PF22" s="9"/>
      <c r="PG22" s="9"/>
      <c r="PH22" s="9"/>
      <c r="PI22" s="9"/>
      <c r="PJ22" s="9"/>
      <c r="PK22" s="9"/>
      <c r="PL22" s="9"/>
      <c r="PM22" s="9"/>
      <c r="PN22" s="9"/>
      <c r="PO22" s="9"/>
      <c r="PP22" s="9"/>
      <c r="PQ22" s="9"/>
      <c r="PR22" s="9"/>
      <c r="PS22" s="9"/>
      <c r="PT22" s="9"/>
      <c r="PU22" s="9"/>
      <c r="PV22" s="9"/>
      <c r="PW22" s="9"/>
      <c r="PX22" s="9"/>
      <c r="PY22" s="9"/>
      <c r="PZ22" s="9"/>
      <c r="QA22" s="9"/>
      <c r="QB22" s="9"/>
      <c r="QC22" s="9"/>
      <c r="QD22" s="9"/>
      <c r="QE22" s="9"/>
      <c r="QF22" s="9"/>
      <c r="QG22" s="9"/>
      <c r="QH22" s="9"/>
      <c r="QI22" s="9"/>
      <c r="QJ22" s="9"/>
      <c r="QK22" s="9"/>
      <c r="QL22" s="9"/>
      <c r="QM22" s="9"/>
      <c r="QN22" s="9"/>
      <c r="QO22" s="9"/>
      <c r="QP22" s="9"/>
      <c r="QQ22" s="9"/>
      <c r="QR22" s="9"/>
      <c r="QS22" s="9"/>
      <c r="QT22" s="9"/>
      <c r="QU22" s="9"/>
      <c r="QV22" s="9"/>
      <c r="QW22" s="9"/>
      <c r="QX22" s="9"/>
      <c r="QY22" s="9"/>
      <c r="QZ22" s="9"/>
      <c r="RA22" s="9"/>
      <c r="RB22" s="9"/>
      <c r="RC22" s="9"/>
      <c r="RD22" s="9"/>
      <c r="RE22" s="9"/>
      <c r="RF22" s="9"/>
      <c r="RG22" s="9"/>
      <c r="RH22" s="9"/>
      <c r="RI22" s="9"/>
      <c r="RJ22" s="9"/>
      <c r="RK22" s="9"/>
      <c r="RL22" s="9"/>
      <c r="RM22" s="9"/>
      <c r="RN22" s="9"/>
      <c r="RO22" s="9"/>
      <c r="RP22" s="9"/>
      <c r="RQ22" s="9"/>
      <c r="RR22" s="9"/>
      <c r="RS22" s="9"/>
      <c r="RT22" s="9"/>
      <c r="RU22" s="9"/>
      <c r="RV22" s="9"/>
      <c r="RW22" s="9"/>
      <c r="RX22" s="9"/>
      <c r="RY22" s="9"/>
      <c r="RZ22" s="9"/>
      <c r="SA22" s="9"/>
      <c r="SB22" s="9"/>
      <c r="SC22" s="9"/>
      <c r="SD22" s="9"/>
      <c r="SE22" s="9"/>
      <c r="SF22" s="9"/>
      <c r="SG22" s="9"/>
      <c r="SH22" s="9"/>
      <c r="SI22" s="9"/>
      <c r="SJ22" s="9"/>
      <c r="SK22" s="9"/>
      <c r="SL22" s="9"/>
      <c r="SM22" s="9"/>
      <c r="SN22" s="9"/>
      <c r="SO22" s="9"/>
      <c r="SP22" s="9"/>
      <c r="SQ22" s="9"/>
    </row>
    <row r="23" spans="1:511" ht="14.5" x14ac:dyDescent="0.35">
      <c r="A23" s="10" t="s">
        <v>1406</v>
      </c>
      <c r="B23" s="9" t="s">
        <v>1284</v>
      </c>
      <c r="C23" s="9" t="s">
        <v>1285</v>
      </c>
      <c r="D23" s="9" t="s">
        <v>1286</v>
      </c>
      <c r="E23" s="9" t="s">
        <v>1208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  <c r="IW23" s="9"/>
      <c r="IX23" s="9"/>
      <c r="IY23" s="9"/>
      <c r="IZ23" s="9"/>
      <c r="JA23" s="9"/>
      <c r="JB23" s="9"/>
      <c r="JC23" s="9"/>
      <c r="JD23" s="9"/>
      <c r="JE23" s="9"/>
      <c r="JF23" s="9"/>
      <c r="JG23" s="9"/>
      <c r="JH23" s="9"/>
      <c r="JI23" s="9"/>
      <c r="JJ23" s="9"/>
      <c r="JK23" s="9"/>
      <c r="JL23" s="9"/>
      <c r="JM23" s="9"/>
      <c r="JN23" s="9"/>
      <c r="JO23" s="9"/>
      <c r="JP23" s="9"/>
      <c r="JQ23" s="9"/>
      <c r="JR23" s="9"/>
      <c r="JS23" s="9"/>
      <c r="JT23" s="9"/>
      <c r="JU23" s="9"/>
      <c r="JV23" s="9"/>
      <c r="JW23" s="9"/>
      <c r="JX23" s="9"/>
      <c r="JY23" s="9"/>
      <c r="JZ23" s="9"/>
      <c r="KA23" s="9"/>
      <c r="KB23" s="9"/>
      <c r="KC23" s="9"/>
      <c r="KD23" s="9"/>
      <c r="KE23" s="9"/>
      <c r="KF23" s="9"/>
      <c r="KG23" s="9"/>
      <c r="KH23" s="9"/>
      <c r="KI23" s="9"/>
      <c r="KJ23" s="9"/>
      <c r="KK23" s="9"/>
      <c r="KL23" s="9"/>
      <c r="KM23" s="9"/>
      <c r="KN23" s="9"/>
      <c r="KO23" s="9"/>
      <c r="KP23" s="9"/>
      <c r="KQ23" s="9"/>
      <c r="KR23" s="9"/>
      <c r="KS23" s="9"/>
      <c r="KT23" s="9"/>
      <c r="KU23" s="9"/>
      <c r="KV23" s="9"/>
      <c r="KW23" s="9"/>
      <c r="KX23" s="9"/>
      <c r="KY23" s="9"/>
      <c r="KZ23" s="9"/>
      <c r="LA23" s="9"/>
      <c r="LB23" s="9"/>
      <c r="LC23" s="9"/>
      <c r="LD23" s="9"/>
      <c r="LE23" s="9"/>
      <c r="LF23" s="9"/>
      <c r="LG23" s="9"/>
      <c r="LH23" s="9"/>
      <c r="LI23" s="9"/>
      <c r="LJ23" s="9"/>
      <c r="LK23" s="9"/>
      <c r="LL23" s="9"/>
      <c r="LM23" s="9"/>
      <c r="LN23" s="9"/>
      <c r="LO23" s="9"/>
      <c r="LP23" s="9"/>
      <c r="LQ23" s="9"/>
      <c r="LR23" s="9"/>
      <c r="LS23" s="9"/>
      <c r="LT23" s="9"/>
      <c r="LU23" s="9"/>
      <c r="LV23" s="9"/>
      <c r="LW23" s="9"/>
      <c r="LX23" s="9"/>
      <c r="LY23" s="9"/>
      <c r="LZ23" s="9"/>
      <c r="MA23" s="9"/>
      <c r="MB23" s="9"/>
      <c r="MC23" s="9"/>
      <c r="MD23" s="9"/>
      <c r="ME23" s="9"/>
      <c r="MF23" s="9"/>
      <c r="MG23" s="9"/>
      <c r="MH23" s="9"/>
      <c r="MI23" s="9"/>
      <c r="MJ23" s="9"/>
      <c r="MK23" s="9"/>
      <c r="ML23" s="9"/>
      <c r="MM23" s="9"/>
      <c r="MN23" s="9"/>
      <c r="MO23" s="9"/>
      <c r="MP23" s="9"/>
      <c r="MQ23" s="9"/>
      <c r="MR23" s="9"/>
      <c r="MS23" s="9"/>
      <c r="MT23" s="9"/>
      <c r="MU23" s="9"/>
      <c r="MV23" s="9"/>
      <c r="MW23" s="9"/>
      <c r="MX23" s="9"/>
      <c r="MY23" s="9"/>
      <c r="MZ23" s="9"/>
      <c r="NA23" s="9"/>
      <c r="NB23" s="9"/>
      <c r="NC23" s="9"/>
      <c r="ND23" s="9"/>
      <c r="NE23" s="9"/>
      <c r="NF23" s="9"/>
      <c r="NG23" s="9"/>
      <c r="NH23" s="9"/>
      <c r="NI23" s="9"/>
      <c r="NJ23" s="9"/>
      <c r="NK23" s="9"/>
      <c r="NL23" s="9"/>
      <c r="NM23" s="9"/>
      <c r="NN23" s="9"/>
      <c r="NO23" s="9"/>
      <c r="NP23" s="9"/>
      <c r="NQ23" s="9"/>
      <c r="NR23" s="9"/>
      <c r="NS23" s="9"/>
      <c r="NT23" s="9"/>
      <c r="NU23" s="9"/>
      <c r="NV23" s="9"/>
      <c r="NW23" s="9"/>
      <c r="NX23" s="9"/>
      <c r="NY23" s="9"/>
      <c r="NZ23" s="9"/>
      <c r="OA23" s="9"/>
      <c r="OB23" s="9"/>
      <c r="OC23" s="9"/>
      <c r="OD23" s="9"/>
      <c r="OE23" s="9"/>
      <c r="OF23" s="9"/>
      <c r="OG23" s="9"/>
      <c r="OH23" s="9"/>
      <c r="OI23" s="9"/>
      <c r="OJ23" s="9"/>
      <c r="OK23" s="9"/>
      <c r="OL23" s="9"/>
      <c r="OM23" s="9"/>
      <c r="ON23" s="9"/>
      <c r="OO23" s="9"/>
      <c r="OP23" s="9"/>
      <c r="OQ23" s="9"/>
      <c r="OR23" s="9"/>
      <c r="OS23" s="9"/>
      <c r="OT23" s="9"/>
      <c r="OU23" s="9"/>
      <c r="OV23" s="9"/>
      <c r="OW23" s="9"/>
      <c r="OX23" s="9"/>
      <c r="OY23" s="9"/>
      <c r="OZ23" s="9"/>
      <c r="PA23" s="9"/>
      <c r="PB23" s="9"/>
      <c r="PC23" s="9"/>
      <c r="PD23" s="9"/>
      <c r="PE23" s="9"/>
      <c r="PF23" s="9"/>
      <c r="PG23" s="9"/>
      <c r="PH23" s="9"/>
      <c r="PI23" s="9"/>
      <c r="PJ23" s="9"/>
      <c r="PK23" s="9"/>
      <c r="PL23" s="9"/>
      <c r="PM23" s="9"/>
      <c r="PN23" s="9"/>
      <c r="PO23" s="9"/>
      <c r="PP23" s="9"/>
      <c r="PQ23" s="9"/>
      <c r="PR23" s="9"/>
      <c r="PS23" s="9"/>
      <c r="PT23" s="9"/>
      <c r="PU23" s="9"/>
      <c r="PV23" s="9"/>
      <c r="PW23" s="9"/>
      <c r="PX23" s="9"/>
      <c r="PY23" s="9"/>
      <c r="PZ23" s="9"/>
      <c r="QA23" s="9"/>
      <c r="QB23" s="9"/>
      <c r="QC23" s="9"/>
      <c r="QD23" s="9"/>
      <c r="QE23" s="9"/>
      <c r="QF23" s="9"/>
      <c r="QG23" s="9"/>
      <c r="QH23" s="9"/>
      <c r="QI23" s="9"/>
      <c r="QJ23" s="9"/>
      <c r="QK23" s="9"/>
      <c r="QL23" s="9"/>
      <c r="QM23" s="9"/>
      <c r="QN23" s="9"/>
      <c r="QO23" s="9"/>
      <c r="QP23" s="9"/>
      <c r="QQ23" s="9"/>
      <c r="QR23" s="9"/>
      <c r="QS23" s="9"/>
      <c r="QT23" s="9"/>
      <c r="QU23" s="9"/>
      <c r="QV23" s="9"/>
      <c r="QW23" s="9"/>
      <c r="QX23" s="9"/>
      <c r="QY23" s="9"/>
      <c r="QZ23" s="9"/>
      <c r="RA23" s="9"/>
      <c r="RB23" s="9"/>
      <c r="RC23" s="9"/>
      <c r="RD23" s="9"/>
      <c r="RE23" s="9"/>
      <c r="RF23" s="9"/>
      <c r="RG23" s="9"/>
      <c r="RH23" s="9"/>
      <c r="RI23" s="9"/>
      <c r="RJ23" s="9"/>
      <c r="RK23" s="9"/>
      <c r="RL23" s="9"/>
      <c r="RM23" s="9"/>
      <c r="RN23" s="9"/>
      <c r="RO23" s="9"/>
      <c r="RP23" s="9"/>
      <c r="RQ23" s="9"/>
      <c r="RR23" s="9"/>
      <c r="RS23" s="9"/>
      <c r="RT23" s="9"/>
      <c r="RU23" s="9"/>
      <c r="RV23" s="9"/>
      <c r="RW23" s="9"/>
      <c r="RX23" s="9"/>
      <c r="RY23" s="9"/>
      <c r="RZ23" s="9"/>
      <c r="SA23" s="9"/>
      <c r="SB23" s="9"/>
      <c r="SC23" s="9"/>
      <c r="SD23" s="9"/>
      <c r="SE23" s="9"/>
      <c r="SF23" s="9"/>
      <c r="SG23" s="9"/>
      <c r="SH23" s="9"/>
      <c r="SI23" s="9"/>
      <c r="SJ23" s="9"/>
      <c r="SK23" s="9"/>
      <c r="SL23" s="9"/>
      <c r="SM23" s="9"/>
      <c r="SN23" s="9"/>
      <c r="SO23" s="9"/>
      <c r="SP23" s="9"/>
      <c r="SQ23" s="9"/>
    </row>
    <row r="24" spans="1:511" ht="14.5" x14ac:dyDescent="0.35">
      <c r="A24" s="10" t="s">
        <v>1407</v>
      </c>
      <c r="B24" s="9" t="s">
        <v>1287</v>
      </c>
      <c r="C24" s="9" t="s">
        <v>1288</v>
      </c>
      <c r="D24" s="9" t="s">
        <v>1289</v>
      </c>
      <c r="E24" s="9" t="s">
        <v>1290</v>
      </c>
      <c r="F24" s="9" t="s">
        <v>1291</v>
      </c>
      <c r="G24" s="9" t="s">
        <v>1208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  <c r="IW24" s="9"/>
      <c r="IX24" s="9"/>
      <c r="IY24" s="9"/>
      <c r="IZ24" s="9"/>
      <c r="JA24" s="9"/>
      <c r="JB24" s="9"/>
      <c r="JC24" s="9"/>
      <c r="JD24" s="9"/>
      <c r="JE24" s="9"/>
      <c r="JF24" s="9"/>
      <c r="JG24" s="9"/>
      <c r="JH24" s="9"/>
      <c r="JI24" s="9"/>
      <c r="JJ24" s="9"/>
      <c r="JK24" s="9"/>
      <c r="JL24" s="9"/>
      <c r="JM24" s="9"/>
      <c r="JN24" s="9"/>
      <c r="JO24" s="9"/>
      <c r="JP24" s="9"/>
      <c r="JQ24" s="9"/>
      <c r="JR24" s="9"/>
      <c r="JS24" s="9"/>
      <c r="JT24" s="9"/>
      <c r="JU24" s="9"/>
      <c r="JV24" s="9"/>
      <c r="JW24" s="9"/>
      <c r="JX24" s="9"/>
      <c r="JY24" s="9"/>
      <c r="JZ24" s="9"/>
      <c r="KA24" s="9"/>
      <c r="KB24" s="9"/>
      <c r="KC24" s="9"/>
      <c r="KD24" s="9"/>
      <c r="KE24" s="9"/>
      <c r="KF24" s="9"/>
      <c r="KG24" s="9"/>
      <c r="KH24" s="9"/>
      <c r="KI24" s="9"/>
      <c r="KJ24" s="9"/>
      <c r="KK24" s="9"/>
      <c r="KL24" s="9"/>
      <c r="KM24" s="9"/>
      <c r="KN24" s="9"/>
      <c r="KO24" s="9"/>
      <c r="KP24" s="9"/>
      <c r="KQ24" s="9"/>
      <c r="KR24" s="9"/>
      <c r="KS24" s="9"/>
      <c r="KT24" s="9"/>
      <c r="KU24" s="9"/>
      <c r="KV24" s="9"/>
      <c r="KW24" s="9"/>
      <c r="KX24" s="9"/>
      <c r="KY24" s="9"/>
      <c r="KZ24" s="9"/>
      <c r="LA24" s="9"/>
      <c r="LB24" s="9"/>
      <c r="LC24" s="9"/>
      <c r="LD24" s="9"/>
      <c r="LE24" s="9"/>
      <c r="LF24" s="9"/>
      <c r="LG24" s="9"/>
      <c r="LH24" s="9"/>
      <c r="LI24" s="9"/>
      <c r="LJ24" s="9"/>
      <c r="LK24" s="9"/>
      <c r="LL24" s="9"/>
      <c r="LM24" s="9"/>
      <c r="LN24" s="9"/>
      <c r="LO24" s="9"/>
      <c r="LP24" s="9"/>
      <c r="LQ24" s="9"/>
      <c r="LR24" s="9"/>
      <c r="LS24" s="9"/>
      <c r="LT24" s="9"/>
      <c r="LU24" s="9"/>
      <c r="LV24" s="9"/>
      <c r="LW24" s="9"/>
      <c r="LX24" s="9"/>
      <c r="LY24" s="9"/>
      <c r="LZ24" s="9"/>
      <c r="MA24" s="9"/>
      <c r="MB24" s="9"/>
      <c r="MC24" s="9"/>
      <c r="MD24" s="9"/>
      <c r="ME24" s="9"/>
      <c r="MF24" s="9"/>
      <c r="MG24" s="9"/>
      <c r="MH24" s="9"/>
      <c r="MI24" s="9"/>
      <c r="MJ24" s="9"/>
      <c r="MK24" s="9"/>
      <c r="ML24" s="9"/>
      <c r="MM24" s="9"/>
      <c r="MN24" s="9"/>
      <c r="MO24" s="9"/>
      <c r="MP24" s="9"/>
      <c r="MQ24" s="9"/>
      <c r="MR24" s="9"/>
      <c r="MS24" s="9"/>
      <c r="MT24" s="9"/>
      <c r="MU24" s="9"/>
      <c r="MV24" s="9"/>
      <c r="MW24" s="9"/>
      <c r="MX24" s="9"/>
      <c r="MY24" s="9"/>
      <c r="MZ24" s="9"/>
      <c r="NA24" s="9"/>
      <c r="NB24" s="9"/>
      <c r="NC24" s="9"/>
      <c r="ND24" s="9"/>
      <c r="NE24" s="9"/>
      <c r="NF24" s="9"/>
      <c r="NG24" s="9"/>
      <c r="NH24" s="9"/>
      <c r="NI24" s="9"/>
      <c r="NJ24" s="9"/>
      <c r="NK24" s="9"/>
      <c r="NL24" s="9"/>
      <c r="NM24" s="9"/>
      <c r="NN24" s="9"/>
      <c r="NO24" s="9"/>
      <c r="NP24" s="9"/>
      <c r="NQ24" s="9"/>
      <c r="NR24" s="9"/>
      <c r="NS24" s="9"/>
      <c r="NT24" s="9"/>
      <c r="NU24" s="9"/>
      <c r="NV24" s="9"/>
      <c r="NW24" s="9"/>
      <c r="NX24" s="9"/>
      <c r="NY24" s="9"/>
      <c r="NZ24" s="9"/>
      <c r="OA24" s="9"/>
      <c r="OB24" s="9"/>
      <c r="OC24" s="9"/>
      <c r="OD24" s="9"/>
      <c r="OE24" s="9"/>
      <c r="OF24" s="9"/>
      <c r="OG24" s="9"/>
      <c r="OH24" s="9"/>
      <c r="OI24" s="9"/>
      <c r="OJ24" s="9"/>
      <c r="OK24" s="9"/>
      <c r="OL24" s="9"/>
      <c r="OM24" s="9"/>
      <c r="ON24" s="9"/>
      <c r="OO24" s="9"/>
      <c r="OP24" s="9"/>
      <c r="OQ24" s="9"/>
      <c r="OR24" s="9"/>
      <c r="OS24" s="9"/>
      <c r="OT24" s="9"/>
      <c r="OU24" s="9"/>
      <c r="OV24" s="9"/>
      <c r="OW24" s="9"/>
      <c r="OX24" s="9"/>
      <c r="OY24" s="9"/>
      <c r="OZ24" s="9"/>
      <c r="PA24" s="9"/>
      <c r="PB24" s="9"/>
      <c r="PC24" s="9"/>
      <c r="PD24" s="9"/>
      <c r="PE24" s="9"/>
      <c r="PF24" s="9"/>
      <c r="PG24" s="9"/>
      <c r="PH24" s="9"/>
      <c r="PI24" s="9"/>
      <c r="PJ24" s="9"/>
      <c r="PK24" s="9"/>
      <c r="PL24" s="9"/>
      <c r="PM24" s="9"/>
      <c r="PN24" s="9"/>
      <c r="PO24" s="9"/>
      <c r="PP24" s="9"/>
      <c r="PQ24" s="9"/>
      <c r="PR24" s="9"/>
      <c r="PS24" s="9"/>
      <c r="PT24" s="9"/>
      <c r="PU24" s="9"/>
      <c r="PV24" s="9"/>
      <c r="PW24" s="9"/>
      <c r="PX24" s="9"/>
      <c r="PY24" s="9"/>
      <c r="PZ24" s="9"/>
      <c r="QA24" s="9"/>
      <c r="QB24" s="9"/>
      <c r="QC24" s="9"/>
      <c r="QD24" s="9"/>
      <c r="QE24" s="9"/>
      <c r="QF24" s="9"/>
      <c r="QG24" s="9"/>
      <c r="QH24" s="9"/>
      <c r="QI24" s="9"/>
      <c r="QJ24" s="9"/>
      <c r="QK24" s="9"/>
      <c r="QL24" s="9"/>
      <c r="QM24" s="9"/>
      <c r="QN24" s="9"/>
      <c r="QO24" s="9"/>
      <c r="QP24" s="9"/>
      <c r="QQ24" s="9"/>
      <c r="QR24" s="9"/>
      <c r="QS24" s="9"/>
      <c r="QT24" s="9"/>
      <c r="QU24" s="9"/>
      <c r="QV24" s="9"/>
      <c r="QW24" s="9"/>
      <c r="QX24" s="9"/>
      <c r="QY24" s="9"/>
      <c r="QZ24" s="9"/>
      <c r="RA24" s="9"/>
      <c r="RB24" s="9"/>
      <c r="RC24" s="9"/>
      <c r="RD24" s="9"/>
      <c r="RE24" s="9"/>
      <c r="RF24" s="9"/>
      <c r="RG24" s="9"/>
      <c r="RH24" s="9"/>
      <c r="RI24" s="9"/>
      <c r="RJ24" s="9"/>
      <c r="RK24" s="9"/>
      <c r="RL24" s="9"/>
      <c r="RM24" s="9"/>
      <c r="RN24" s="9"/>
      <c r="RO24" s="9"/>
      <c r="RP24" s="9"/>
      <c r="RQ24" s="9"/>
      <c r="RR24" s="9"/>
      <c r="RS24" s="9"/>
      <c r="RT24" s="9"/>
      <c r="RU24" s="9"/>
      <c r="RV24" s="9"/>
      <c r="RW24" s="9"/>
      <c r="RX24" s="9"/>
      <c r="RY24" s="9"/>
      <c r="RZ24" s="9"/>
      <c r="SA24" s="9"/>
      <c r="SB24" s="9"/>
      <c r="SC24" s="9"/>
      <c r="SD24" s="9"/>
      <c r="SE24" s="9"/>
      <c r="SF24" s="9"/>
      <c r="SG24" s="9"/>
      <c r="SH24" s="9"/>
      <c r="SI24" s="9"/>
      <c r="SJ24" s="9"/>
      <c r="SK24" s="9"/>
      <c r="SL24" s="9"/>
      <c r="SM24" s="9"/>
      <c r="SN24" s="9"/>
      <c r="SO24" s="9"/>
      <c r="SP24" s="9"/>
      <c r="SQ24" s="9"/>
    </row>
    <row r="25" spans="1:511" ht="14.5" x14ac:dyDescent="0.35">
      <c r="A25" s="10" t="s">
        <v>1408</v>
      </c>
      <c r="B25" s="9" t="s">
        <v>1292</v>
      </c>
      <c r="C25" s="9" t="s">
        <v>1293</v>
      </c>
      <c r="D25" s="9" t="s">
        <v>1294</v>
      </c>
      <c r="E25" s="9" t="s">
        <v>1208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  <c r="IW25" s="9"/>
      <c r="IX25" s="9"/>
      <c r="IY25" s="9"/>
      <c r="IZ25" s="9"/>
      <c r="JA25" s="9"/>
      <c r="JB25" s="9"/>
      <c r="JC25" s="9"/>
      <c r="JD25" s="9"/>
      <c r="JE25" s="9"/>
      <c r="JF25" s="9"/>
      <c r="JG25" s="9"/>
      <c r="JH25" s="9"/>
      <c r="JI25" s="9"/>
      <c r="JJ25" s="9"/>
      <c r="JK25" s="9"/>
      <c r="JL25" s="9"/>
      <c r="JM25" s="9"/>
      <c r="JN25" s="9"/>
      <c r="JO25" s="9"/>
      <c r="JP25" s="9"/>
      <c r="JQ25" s="9"/>
      <c r="JR25" s="9"/>
      <c r="JS25" s="9"/>
      <c r="JT25" s="9"/>
      <c r="JU25" s="9"/>
      <c r="JV25" s="9"/>
      <c r="JW25" s="9"/>
      <c r="JX25" s="9"/>
      <c r="JY25" s="9"/>
      <c r="JZ25" s="9"/>
      <c r="KA25" s="9"/>
      <c r="KB25" s="9"/>
      <c r="KC25" s="9"/>
      <c r="KD25" s="9"/>
      <c r="KE25" s="9"/>
      <c r="KF25" s="9"/>
      <c r="KG25" s="9"/>
      <c r="KH25" s="9"/>
      <c r="KI25" s="9"/>
      <c r="KJ25" s="9"/>
      <c r="KK25" s="9"/>
      <c r="KL25" s="9"/>
      <c r="KM25" s="9"/>
      <c r="KN25" s="9"/>
      <c r="KO25" s="9"/>
      <c r="KP25" s="9"/>
      <c r="KQ25" s="9"/>
      <c r="KR25" s="9"/>
      <c r="KS25" s="9"/>
      <c r="KT25" s="9"/>
      <c r="KU25" s="9"/>
      <c r="KV25" s="9"/>
      <c r="KW25" s="9"/>
      <c r="KX25" s="9"/>
      <c r="KY25" s="9"/>
      <c r="KZ25" s="9"/>
      <c r="LA25" s="9"/>
      <c r="LB25" s="9"/>
      <c r="LC25" s="9"/>
      <c r="LD25" s="9"/>
      <c r="LE25" s="9"/>
      <c r="LF25" s="9"/>
      <c r="LG25" s="9"/>
      <c r="LH25" s="9"/>
      <c r="LI25" s="9"/>
      <c r="LJ25" s="9"/>
      <c r="LK25" s="9"/>
      <c r="LL25" s="9"/>
      <c r="LM25" s="9"/>
      <c r="LN25" s="9"/>
      <c r="LO25" s="9"/>
      <c r="LP25" s="9"/>
      <c r="LQ25" s="9"/>
      <c r="LR25" s="9"/>
      <c r="LS25" s="9"/>
      <c r="LT25" s="9"/>
      <c r="LU25" s="9"/>
      <c r="LV25" s="9"/>
      <c r="LW25" s="9"/>
      <c r="LX25" s="9"/>
      <c r="LY25" s="9"/>
      <c r="LZ25" s="9"/>
      <c r="MA25" s="9"/>
      <c r="MB25" s="9"/>
      <c r="MC25" s="9"/>
      <c r="MD25" s="9"/>
      <c r="ME25" s="9"/>
      <c r="MF25" s="9"/>
      <c r="MG25" s="9"/>
      <c r="MH25" s="9"/>
      <c r="MI25" s="9"/>
      <c r="MJ25" s="9"/>
      <c r="MK25" s="9"/>
      <c r="ML25" s="9"/>
      <c r="MM25" s="9"/>
      <c r="MN25" s="9"/>
      <c r="MO25" s="9"/>
      <c r="MP25" s="9"/>
      <c r="MQ25" s="9"/>
      <c r="MR25" s="9"/>
      <c r="MS25" s="9"/>
      <c r="MT25" s="9"/>
      <c r="MU25" s="9"/>
      <c r="MV25" s="9"/>
      <c r="MW25" s="9"/>
      <c r="MX25" s="9"/>
      <c r="MY25" s="9"/>
      <c r="MZ25" s="9"/>
      <c r="NA25" s="9"/>
      <c r="NB25" s="9"/>
      <c r="NC25" s="9"/>
      <c r="ND25" s="9"/>
      <c r="NE25" s="9"/>
      <c r="NF25" s="9"/>
      <c r="NG25" s="9"/>
      <c r="NH25" s="9"/>
      <c r="NI25" s="9"/>
      <c r="NJ25" s="9"/>
      <c r="NK25" s="9"/>
      <c r="NL25" s="9"/>
      <c r="NM25" s="9"/>
      <c r="NN25" s="9"/>
      <c r="NO25" s="9"/>
      <c r="NP25" s="9"/>
      <c r="NQ25" s="9"/>
      <c r="NR25" s="9"/>
      <c r="NS25" s="9"/>
      <c r="NT25" s="9"/>
      <c r="NU25" s="9"/>
      <c r="NV25" s="9"/>
      <c r="NW25" s="9"/>
      <c r="NX25" s="9"/>
      <c r="NY25" s="9"/>
      <c r="NZ25" s="9"/>
      <c r="OA25" s="9"/>
      <c r="OB25" s="9"/>
      <c r="OC25" s="9"/>
      <c r="OD25" s="9"/>
      <c r="OE25" s="9"/>
      <c r="OF25" s="9"/>
      <c r="OG25" s="9"/>
      <c r="OH25" s="9"/>
      <c r="OI25" s="9"/>
      <c r="OJ25" s="9"/>
      <c r="OK25" s="9"/>
      <c r="OL25" s="9"/>
      <c r="OM25" s="9"/>
      <c r="ON25" s="9"/>
      <c r="OO25" s="9"/>
      <c r="OP25" s="9"/>
      <c r="OQ25" s="9"/>
      <c r="OR25" s="9"/>
      <c r="OS25" s="9"/>
      <c r="OT25" s="9"/>
      <c r="OU25" s="9"/>
      <c r="OV25" s="9"/>
      <c r="OW25" s="9"/>
      <c r="OX25" s="9"/>
      <c r="OY25" s="9"/>
      <c r="OZ25" s="9"/>
      <c r="PA25" s="9"/>
      <c r="PB25" s="9"/>
      <c r="PC25" s="9"/>
      <c r="PD25" s="9"/>
      <c r="PE25" s="9"/>
      <c r="PF25" s="9"/>
      <c r="PG25" s="9"/>
      <c r="PH25" s="9"/>
      <c r="PI25" s="9"/>
      <c r="PJ25" s="9"/>
      <c r="PK25" s="9"/>
      <c r="PL25" s="9"/>
      <c r="PM25" s="9"/>
      <c r="PN25" s="9"/>
      <c r="PO25" s="9"/>
      <c r="PP25" s="9"/>
      <c r="PQ25" s="9"/>
      <c r="PR25" s="9"/>
      <c r="PS25" s="9"/>
      <c r="PT25" s="9"/>
      <c r="PU25" s="9"/>
      <c r="PV25" s="9"/>
      <c r="PW25" s="9"/>
      <c r="PX25" s="9"/>
      <c r="PY25" s="9"/>
      <c r="PZ25" s="9"/>
      <c r="QA25" s="9"/>
      <c r="QB25" s="9"/>
      <c r="QC25" s="9"/>
      <c r="QD25" s="9"/>
      <c r="QE25" s="9"/>
      <c r="QF25" s="9"/>
      <c r="QG25" s="9"/>
      <c r="QH25" s="9"/>
      <c r="QI25" s="9"/>
      <c r="QJ25" s="9"/>
      <c r="QK25" s="9"/>
      <c r="QL25" s="9"/>
      <c r="QM25" s="9"/>
      <c r="QN25" s="9"/>
      <c r="QO25" s="9"/>
      <c r="QP25" s="9"/>
      <c r="QQ25" s="9"/>
      <c r="QR25" s="9"/>
      <c r="QS25" s="9"/>
      <c r="QT25" s="9"/>
      <c r="QU25" s="9"/>
      <c r="QV25" s="9"/>
      <c r="QW25" s="9"/>
      <c r="QX25" s="9"/>
      <c r="QY25" s="9"/>
      <c r="QZ25" s="9"/>
      <c r="RA25" s="9"/>
      <c r="RB25" s="9"/>
      <c r="RC25" s="9"/>
      <c r="RD25" s="9"/>
      <c r="RE25" s="9"/>
      <c r="RF25" s="9"/>
      <c r="RG25" s="9"/>
      <c r="RH25" s="9"/>
      <c r="RI25" s="9"/>
      <c r="RJ25" s="9"/>
      <c r="RK25" s="9"/>
      <c r="RL25" s="9"/>
      <c r="RM25" s="9"/>
      <c r="RN25" s="9"/>
      <c r="RO25" s="9"/>
      <c r="RP25" s="9"/>
      <c r="RQ25" s="9"/>
      <c r="RR25" s="9"/>
      <c r="RS25" s="9"/>
      <c r="RT25" s="9"/>
      <c r="RU25" s="9"/>
      <c r="RV25" s="9"/>
      <c r="RW25" s="9"/>
      <c r="RX25" s="9"/>
      <c r="RY25" s="9"/>
      <c r="RZ25" s="9"/>
      <c r="SA25" s="9"/>
      <c r="SB25" s="9"/>
      <c r="SC25" s="9"/>
      <c r="SD25" s="9"/>
      <c r="SE25" s="9"/>
      <c r="SF25" s="9"/>
      <c r="SG25" s="9"/>
      <c r="SH25" s="9"/>
      <c r="SI25" s="9"/>
      <c r="SJ25" s="9"/>
      <c r="SK25" s="9"/>
      <c r="SL25" s="9"/>
      <c r="SM25" s="9"/>
      <c r="SN25" s="9"/>
      <c r="SO25" s="9"/>
      <c r="SP25" s="9"/>
      <c r="SQ25" s="9"/>
    </row>
    <row r="26" spans="1:511" ht="14.5" x14ac:dyDescent="0.35">
      <c r="A26" s="10" t="s">
        <v>1409</v>
      </c>
      <c r="B26" s="9" t="s">
        <v>1295</v>
      </c>
      <c r="C26" s="9" t="s">
        <v>1296</v>
      </c>
      <c r="D26" s="9" t="s">
        <v>1297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  <c r="IW26" s="9"/>
      <c r="IX26" s="9"/>
      <c r="IY26" s="9"/>
      <c r="IZ26" s="9"/>
      <c r="JA26" s="9"/>
      <c r="JB26" s="9"/>
      <c r="JC26" s="9"/>
      <c r="JD26" s="9"/>
      <c r="JE26" s="9"/>
      <c r="JF26" s="9"/>
      <c r="JG26" s="9"/>
      <c r="JH26" s="9"/>
      <c r="JI26" s="9"/>
      <c r="JJ26" s="9"/>
      <c r="JK26" s="9"/>
      <c r="JL26" s="9"/>
      <c r="JM26" s="9"/>
      <c r="JN26" s="9"/>
      <c r="JO26" s="9"/>
      <c r="JP26" s="9"/>
      <c r="JQ26" s="9"/>
      <c r="JR26" s="9"/>
      <c r="JS26" s="9"/>
      <c r="JT26" s="9"/>
      <c r="JU26" s="9"/>
      <c r="JV26" s="9"/>
      <c r="JW26" s="9"/>
      <c r="JX26" s="9"/>
      <c r="JY26" s="9"/>
      <c r="JZ26" s="9"/>
      <c r="KA26" s="9"/>
      <c r="KB26" s="9"/>
      <c r="KC26" s="9"/>
      <c r="KD26" s="9"/>
      <c r="KE26" s="9"/>
      <c r="KF26" s="9"/>
      <c r="KG26" s="9"/>
      <c r="KH26" s="9"/>
      <c r="KI26" s="9"/>
      <c r="KJ26" s="9"/>
      <c r="KK26" s="9"/>
      <c r="KL26" s="9"/>
      <c r="KM26" s="9"/>
      <c r="KN26" s="9"/>
      <c r="KO26" s="9"/>
      <c r="KP26" s="9"/>
      <c r="KQ26" s="9"/>
      <c r="KR26" s="9"/>
      <c r="KS26" s="9"/>
      <c r="KT26" s="9"/>
      <c r="KU26" s="9"/>
      <c r="KV26" s="9"/>
      <c r="KW26" s="9"/>
      <c r="KX26" s="9"/>
      <c r="KY26" s="9"/>
      <c r="KZ26" s="9"/>
      <c r="LA26" s="9"/>
      <c r="LB26" s="9"/>
      <c r="LC26" s="9"/>
      <c r="LD26" s="9"/>
      <c r="LE26" s="9"/>
      <c r="LF26" s="9"/>
      <c r="LG26" s="9"/>
      <c r="LH26" s="9"/>
      <c r="LI26" s="9"/>
      <c r="LJ26" s="9"/>
      <c r="LK26" s="9"/>
      <c r="LL26" s="9"/>
      <c r="LM26" s="9"/>
      <c r="LN26" s="9"/>
      <c r="LO26" s="9"/>
      <c r="LP26" s="9"/>
      <c r="LQ26" s="9"/>
      <c r="LR26" s="9"/>
      <c r="LS26" s="9"/>
      <c r="LT26" s="9"/>
      <c r="LU26" s="9"/>
      <c r="LV26" s="9"/>
      <c r="LW26" s="9"/>
      <c r="LX26" s="9"/>
      <c r="LY26" s="9"/>
      <c r="LZ26" s="9"/>
      <c r="MA26" s="9"/>
      <c r="MB26" s="9"/>
      <c r="MC26" s="9"/>
      <c r="MD26" s="9"/>
      <c r="ME26" s="9"/>
      <c r="MF26" s="9"/>
      <c r="MG26" s="9"/>
      <c r="MH26" s="9"/>
      <c r="MI26" s="9"/>
      <c r="MJ26" s="9"/>
      <c r="MK26" s="9"/>
      <c r="ML26" s="9"/>
      <c r="MM26" s="9"/>
      <c r="MN26" s="9"/>
      <c r="MO26" s="9"/>
      <c r="MP26" s="9"/>
      <c r="MQ26" s="9"/>
      <c r="MR26" s="9"/>
      <c r="MS26" s="9"/>
      <c r="MT26" s="9"/>
      <c r="MU26" s="9"/>
      <c r="MV26" s="9"/>
      <c r="MW26" s="9"/>
      <c r="MX26" s="9"/>
      <c r="MY26" s="9"/>
      <c r="MZ26" s="9"/>
      <c r="NA26" s="9"/>
      <c r="NB26" s="9"/>
      <c r="NC26" s="9"/>
      <c r="ND26" s="9"/>
      <c r="NE26" s="9"/>
      <c r="NF26" s="9"/>
      <c r="NG26" s="9"/>
      <c r="NH26" s="9"/>
      <c r="NI26" s="9"/>
      <c r="NJ26" s="9"/>
      <c r="NK26" s="9"/>
      <c r="NL26" s="9"/>
      <c r="NM26" s="9"/>
      <c r="NN26" s="9"/>
      <c r="NO26" s="9"/>
      <c r="NP26" s="9"/>
      <c r="NQ26" s="9"/>
      <c r="NR26" s="9"/>
      <c r="NS26" s="9"/>
      <c r="NT26" s="9"/>
      <c r="NU26" s="9"/>
      <c r="NV26" s="9"/>
      <c r="NW26" s="9"/>
      <c r="NX26" s="9"/>
      <c r="NY26" s="9"/>
      <c r="NZ26" s="9"/>
      <c r="OA26" s="9"/>
      <c r="OB26" s="9"/>
      <c r="OC26" s="9"/>
      <c r="OD26" s="9"/>
      <c r="OE26" s="9"/>
      <c r="OF26" s="9"/>
      <c r="OG26" s="9"/>
      <c r="OH26" s="9"/>
      <c r="OI26" s="9"/>
      <c r="OJ26" s="9"/>
      <c r="OK26" s="9"/>
      <c r="OL26" s="9"/>
      <c r="OM26" s="9"/>
      <c r="ON26" s="9"/>
      <c r="OO26" s="9"/>
      <c r="OP26" s="9"/>
      <c r="OQ26" s="9"/>
      <c r="OR26" s="9"/>
      <c r="OS26" s="9"/>
      <c r="OT26" s="9"/>
      <c r="OU26" s="9"/>
      <c r="OV26" s="9"/>
      <c r="OW26" s="9"/>
      <c r="OX26" s="9"/>
      <c r="OY26" s="9"/>
      <c r="OZ26" s="9"/>
      <c r="PA26" s="9"/>
      <c r="PB26" s="9"/>
      <c r="PC26" s="9"/>
      <c r="PD26" s="9"/>
      <c r="PE26" s="9"/>
      <c r="PF26" s="9"/>
      <c r="PG26" s="9"/>
      <c r="PH26" s="9"/>
      <c r="PI26" s="9"/>
      <c r="PJ26" s="9"/>
      <c r="PK26" s="9"/>
      <c r="PL26" s="9"/>
      <c r="PM26" s="9"/>
      <c r="PN26" s="9"/>
      <c r="PO26" s="9"/>
      <c r="PP26" s="9"/>
      <c r="PQ26" s="9"/>
      <c r="PR26" s="9"/>
      <c r="PS26" s="9"/>
      <c r="PT26" s="9"/>
      <c r="PU26" s="9"/>
      <c r="PV26" s="9"/>
      <c r="PW26" s="9"/>
      <c r="PX26" s="9"/>
      <c r="PY26" s="9"/>
      <c r="PZ26" s="9"/>
      <c r="QA26" s="9"/>
      <c r="QB26" s="9"/>
      <c r="QC26" s="9"/>
      <c r="QD26" s="9"/>
      <c r="QE26" s="9"/>
      <c r="QF26" s="9"/>
      <c r="QG26" s="9"/>
      <c r="QH26" s="9"/>
      <c r="QI26" s="9"/>
      <c r="QJ26" s="9"/>
      <c r="QK26" s="9"/>
      <c r="QL26" s="9"/>
      <c r="QM26" s="9"/>
      <c r="QN26" s="9"/>
      <c r="QO26" s="9"/>
      <c r="QP26" s="9"/>
      <c r="QQ26" s="9"/>
      <c r="QR26" s="9"/>
      <c r="QS26" s="9"/>
      <c r="QT26" s="9"/>
      <c r="QU26" s="9"/>
      <c r="QV26" s="9"/>
      <c r="QW26" s="9"/>
      <c r="QX26" s="9"/>
      <c r="QY26" s="9"/>
      <c r="QZ26" s="9"/>
      <c r="RA26" s="9"/>
      <c r="RB26" s="9"/>
      <c r="RC26" s="9"/>
      <c r="RD26" s="9"/>
      <c r="RE26" s="9"/>
      <c r="RF26" s="9"/>
      <c r="RG26" s="9"/>
      <c r="RH26" s="9"/>
      <c r="RI26" s="9"/>
      <c r="RJ26" s="9"/>
      <c r="RK26" s="9"/>
      <c r="RL26" s="9"/>
      <c r="RM26" s="9"/>
      <c r="RN26" s="9"/>
      <c r="RO26" s="9"/>
      <c r="RP26" s="9"/>
      <c r="RQ26" s="9"/>
      <c r="RR26" s="9"/>
      <c r="RS26" s="9"/>
      <c r="RT26" s="9"/>
      <c r="RU26" s="9"/>
      <c r="RV26" s="9"/>
      <c r="RW26" s="9"/>
      <c r="RX26" s="9"/>
      <c r="RY26" s="9"/>
      <c r="RZ26" s="9"/>
      <c r="SA26" s="9"/>
      <c r="SB26" s="9"/>
      <c r="SC26" s="9"/>
      <c r="SD26" s="9"/>
      <c r="SE26" s="9"/>
      <c r="SF26" s="9"/>
      <c r="SG26" s="9"/>
      <c r="SH26" s="9"/>
      <c r="SI26" s="9"/>
      <c r="SJ26" s="9"/>
      <c r="SK26" s="9"/>
      <c r="SL26" s="9"/>
      <c r="SM26" s="9"/>
      <c r="SN26" s="9"/>
      <c r="SO26" s="9"/>
      <c r="SP26" s="9"/>
      <c r="SQ26" s="9"/>
    </row>
    <row r="27" spans="1:511" ht="14.5" x14ac:dyDescent="0.35">
      <c r="A27" s="10" t="s">
        <v>1410</v>
      </c>
      <c r="B27" s="9" t="s">
        <v>1298</v>
      </c>
      <c r="C27" s="9" t="s">
        <v>1299</v>
      </c>
      <c r="D27" s="9" t="s">
        <v>1300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  <c r="IW27" s="9"/>
      <c r="IX27" s="9"/>
      <c r="IY27" s="9"/>
      <c r="IZ27" s="9"/>
      <c r="JA27" s="9"/>
      <c r="JB27" s="9"/>
      <c r="JC27" s="9"/>
      <c r="JD27" s="9"/>
      <c r="JE27" s="9"/>
      <c r="JF27" s="9"/>
      <c r="JG27" s="9"/>
      <c r="JH27" s="9"/>
      <c r="JI27" s="9"/>
      <c r="JJ27" s="9"/>
      <c r="JK27" s="9"/>
      <c r="JL27" s="9"/>
      <c r="JM27" s="9"/>
      <c r="JN27" s="9"/>
      <c r="JO27" s="9"/>
      <c r="JP27" s="9"/>
      <c r="JQ27" s="9"/>
      <c r="JR27" s="9"/>
      <c r="JS27" s="9"/>
      <c r="JT27" s="9"/>
      <c r="JU27" s="9"/>
      <c r="JV27" s="9"/>
      <c r="JW27" s="9"/>
      <c r="JX27" s="9"/>
      <c r="JY27" s="9"/>
      <c r="JZ27" s="9"/>
      <c r="KA27" s="9"/>
      <c r="KB27" s="9"/>
      <c r="KC27" s="9"/>
      <c r="KD27" s="9"/>
      <c r="KE27" s="9"/>
      <c r="KF27" s="9"/>
      <c r="KG27" s="9"/>
      <c r="KH27" s="9"/>
      <c r="KI27" s="9"/>
      <c r="KJ27" s="9"/>
      <c r="KK27" s="9"/>
      <c r="KL27" s="9"/>
      <c r="KM27" s="9"/>
      <c r="KN27" s="9"/>
      <c r="KO27" s="9"/>
      <c r="KP27" s="9"/>
      <c r="KQ27" s="9"/>
      <c r="KR27" s="9"/>
      <c r="KS27" s="9"/>
      <c r="KT27" s="9"/>
      <c r="KU27" s="9"/>
      <c r="KV27" s="9"/>
      <c r="KW27" s="9"/>
      <c r="KX27" s="9"/>
      <c r="KY27" s="9"/>
      <c r="KZ27" s="9"/>
      <c r="LA27" s="9"/>
      <c r="LB27" s="9"/>
      <c r="LC27" s="9"/>
      <c r="LD27" s="9"/>
      <c r="LE27" s="9"/>
      <c r="LF27" s="9"/>
      <c r="LG27" s="9"/>
      <c r="LH27" s="9"/>
      <c r="LI27" s="9"/>
      <c r="LJ27" s="9"/>
      <c r="LK27" s="9"/>
      <c r="LL27" s="9"/>
      <c r="LM27" s="9"/>
      <c r="LN27" s="9"/>
      <c r="LO27" s="9"/>
      <c r="LP27" s="9"/>
      <c r="LQ27" s="9"/>
      <c r="LR27" s="9"/>
      <c r="LS27" s="9"/>
      <c r="LT27" s="9"/>
      <c r="LU27" s="9"/>
      <c r="LV27" s="9"/>
      <c r="LW27" s="9"/>
      <c r="LX27" s="9"/>
      <c r="LY27" s="9"/>
      <c r="LZ27" s="9"/>
      <c r="MA27" s="9"/>
      <c r="MB27" s="9"/>
      <c r="MC27" s="9"/>
      <c r="MD27" s="9"/>
      <c r="ME27" s="9"/>
      <c r="MF27" s="9"/>
      <c r="MG27" s="9"/>
      <c r="MH27" s="9"/>
      <c r="MI27" s="9"/>
      <c r="MJ27" s="9"/>
      <c r="MK27" s="9"/>
      <c r="ML27" s="9"/>
      <c r="MM27" s="9"/>
      <c r="MN27" s="9"/>
      <c r="MO27" s="9"/>
      <c r="MP27" s="9"/>
      <c r="MQ27" s="9"/>
      <c r="MR27" s="9"/>
      <c r="MS27" s="9"/>
      <c r="MT27" s="9"/>
      <c r="MU27" s="9"/>
      <c r="MV27" s="9"/>
      <c r="MW27" s="9"/>
      <c r="MX27" s="9"/>
      <c r="MY27" s="9"/>
      <c r="MZ27" s="9"/>
      <c r="NA27" s="9"/>
      <c r="NB27" s="9"/>
      <c r="NC27" s="9"/>
      <c r="ND27" s="9"/>
      <c r="NE27" s="9"/>
      <c r="NF27" s="9"/>
      <c r="NG27" s="9"/>
      <c r="NH27" s="9"/>
      <c r="NI27" s="9"/>
      <c r="NJ27" s="9"/>
      <c r="NK27" s="9"/>
      <c r="NL27" s="9"/>
      <c r="NM27" s="9"/>
      <c r="NN27" s="9"/>
      <c r="NO27" s="9"/>
      <c r="NP27" s="9"/>
      <c r="NQ27" s="9"/>
      <c r="NR27" s="9"/>
      <c r="NS27" s="9"/>
      <c r="NT27" s="9"/>
      <c r="NU27" s="9"/>
      <c r="NV27" s="9"/>
      <c r="NW27" s="9"/>
      <c r="NX27" s="9"/>
      <c r="NY27" s="9"/>
      <c r="NZ27" s="9"/>
      <c r="OA27" s="9"/>
      <c r="OB27" s="9"/>
      <c r="OC27" s="9"/>
      <c r="OD27" s="9"/>
      <c r="OE27" s="9"/>
      <c r="OF27" s="9"/>
      <c r="OG27" s="9"/>
      <c r="OH27" s="9"/>
      <c r="OI27" s="9"/>
      <c r="OJ27" s="9"/>
      <c r="OK27" s="9"/>
      <c r="OL27" s="9"/>
      <c r="OM27" s="9"/>
      <c r="ON27" s="9"/>
      <c r="OO27" s="9"/>
      <c r="OP27" s="9"/>
      <c r="OQ27" s="9"/>
      <c r="OR27" s="9"/>
      <c r="OS27" s="9"/>
      <c r="OT27" s="9"/>
      <c r="OU27" s="9"/>
      <c r="OV27" s="9"/>
      <c r="OW27" s="9"/>
      <c r="OX27" s="9"/>
      <c r="OY27" s="9"/>
      <c r="OZ27" s="9"/>
      <c r="PA27" s="9"/>
      <c r="PB27" s="9"/>
      <c r="PC27" s="9"/>
      <c r="PD27" s="9"/>
      <c r="PE27" s="9"/>
      <c r="PF27" s="9"/>
      <c r="PG27" s="9"/>
      <c r="PH27" s="9"/>
      <c r="PI27" s="9"/>
      <c r="PJ27" s="9"/>
      <c r="PK27" s="9"/>
      <c r="PL27" s="9"/>
      <c r="PM27" s="9"/>
      <c r="PN27" s="9"/>
      <c r="PO27" s="9"/>
      <c r="PP27" s="9"/>
      <c r="PQ27" s="9"/>
      <c r="PR27" s="9"/>
      <c r="PS27" s="9"/>
      <c r="PT27" s="9"/>
      <c r="PU27" s="9"/>
      <c r="PV27" s="9"/>
      <c r="PW27" s="9"/>
      <c r="PX27" s="9"/>
      <c r="PY27" s="9"/>
      <c r="PZ27" s="9"/>
      <c r="QA27" s="9"/>
      <c r="QB27" s="9"/>
      <c r="QC27" s="9"/>
      <c r="QD27" s="9"/>
      <c r="QE27" s="9"/>
      <c r="QF27" s="9"/>
      <c r="QG27" s="9"/>
      <c r="QH27" s="9"/>
      <c r="QI27" s="9"/>
      <c r="QJ27" s="9"/>
      <c r="QK27" s="9"/>
      <c r="QL27" s="9"/>
      <c r="QM27" s="9"/>
      <c r="QN27" s="9"/>
      <c r="QO27" s="9"/>
      <c r="QP27" s="9"/>
      <c r="QQ27" s="9"/>
      <c r="QR27" s="9"/>
      <c r="QS27" s="9"/>
      <c r="QT27" s="9"/>
      <c r="QU27" s="9"/>
      <c r="QV27" s="9"/>
      <c r="QW27" s="9"/>
      <c r="QX27" s="9"/>
      <c r="QY27" s="9"/>
      <c r="QZ27" s="9"/>
      <c r="RA27" s="9"/>
      <c r="RB27" s="9"/>
      <c r="RC27" s="9"/>
      <c r="RD27" s="9"/>
      <c r="RE27" s="9"/>
      <c r="RF27" s="9"/>
      <c r="RG27" s="9"/>
      <c r="RH27" s="9"/>
      <c r="RI27" s="9"/>
      <c r="RJ27" s="9"/>
      <c r="RK27" s="9"/>
      <c r="RL27" s="9"/>
      <c r="RM27" s="9"/>
      <c r="RN27" s="9"/>
      <c r="RO27" s="9"/>
      <c r="RP27" s="9"/>
      <c r="RQ27" s="9"/>
      <c r="RR27" s="9"/>
      <c r="RS27" s="9"/>
      <c r="RT27" s="9"/>
      <c r="RU27" s="9"/>
      <c r="RV27" s="9"/>
      <c r="RW27" s="9"/>
      <c r="RX27" s="9"/>
      <c r="RY27" s="9"/>
      <c r="RZ27" s="9"/>
      <c r="SA27" s="9"/>
      <c r="SB27" s="9"/>
      <c r="SC27" s="9"/>
      <c r="SD27" s="9"/>
      <c r="SE27" s="9"/>
      <c r="SF27" s="9"/>
      <c r="SG27" s="9"/>
      <c r="SH27" s="9"/>
      <c r="SI27" s="9"/>
      <c r="SJ27" s="9"/>
      <c r="SK27" s="9"/>
      <c r="SL27" s="9"/>
      <c r="SM27" s="9"/>
      <c r="SN27" s="9"/>
      <c r="SO27" s="9"/>
      <c r="SP27" s="9"/>
      <c r="SQ27" s="9"/>
    </row>
    <row r="28" spans="1:511" ht="14.5" x14ac:dyDescent="0.35">
      <c r="A28" s="10" t="s">
        <v>1411</v>
      </c>
      <c r="B28" s="9" t="s">
        <v>1301</v>
      </c>
      <c r="C28" s="9" t="s">
        <v>1302</v>
      </c>
      <c r="D28" s="9" t="s">
        <v>1303</v>
      </c>
      <c r="E28" s="9" t="s">
        <v>1304</v>
      </c>
      <c r="F28" s="9" t="s">
        <v>1305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  <c r="IW28" s="9"/>
      <c r="IX28" s="9"/>
      <c r="IY28" s="9"/>
      <c r="IZ28" s="9"/>
      <c r="JA28" s="9"/>
      <c r="JB28" s="9"/>
      <c r="JC28" s="9"/>
      <c r="JD28" s="9"/>
      <c r="JE28" s="9"/>
      <c r="JF28" s="9"/>
      <c r="JG28" s="9"/>
      <c r="JH28" s="9"/>
      <c r="JI28" s="9"/>
      <c r="JJ28" s="9"/>
      <c r="JK28" s="9"/>
      <c r="JL28" s="9"/>
      <c r="JM28" s="9"/>
      <c r="JN28" s="9"/>
      <c r="JO28" s="9"/>
      <c r="JP28" s="9"/>
      <c r="JQ28" s="9"/>
      <c r="JR28" s="9"/>
      <c r="JS28" s="9"/>
      <c r="JT28" s="9"/>
      <c r="JU28" s="9"/>
      <c r="JV28" s="9"/>
      <c r="JW28" s="9"/>
      <c r="JX28" s="9"/>
      <c r="JY28" s="9"/>
      <c r="JZ28" s="9"/>
      <c r="KA28" s="9"/>
      <c r="KB28" s="9"/>
      <c r="KC28" s="9"/>
      <c r="KD28" s="9"/>
      <c r="KE28" s="9"/>
      <c r="KF28" s="9"/>
      <c r="KG28" s="9"/>
      <c r="KH28" s="9"/>
      <c r="KI28" s="9"/>
      <c r="KJ28" s="9"/>
      <c r="KK28" s="9"/>
      <c r="KL28" s="9"/>
      <c r="KM28" s="9"/>
      <c r="KN28" s="9"/>
      <c r="KO28" s="9"/>
      <c r="KP28" s="9"/>
      <c r="KQ28" s="9"/>
      <c r="KR28" s="9"/>
      <c r="KS28" s="9"/>
      <c r="KT28" s="9"/>
      <c r="KU28" s="9"/>
      <c r="KV28" s="9"/>
      <c r="KW28" s="9"/>
      <c r="KX28" s="9"/>
      <c r="KY28" s="9"/>
      <c r="KZ28" s="9"/>
      <c r="LA28" s="9"/>
      <c r="LB28" s="9"/>
      <c r="LC28" s="9"/>
      <c r="LD28" s="9"/>
      <c r="LE28" s="9"/>
      <c r="LF28" s="9"/>
      <c r="LG28" s="9"/>
      <c r="LH28" s="9"/>
      <c r="LI28" s="9"/>
      <c r="LJ28" s="9"/>
      <c r="LK28" s="9"/>
      <c r="LL28" s="9"/>
      <c r="LM28" s="9"/>
      <c r="LN28" s="9"/>
      <c r="LO28" s="9"/>
      <c r="LP28" s="9"/>
      <c r="LQ28" s="9"/>
      <c r="LR28" s="9"/>
      <c r="LS28" s="9"/>
      <c r="LT28" s="9"/>
      <c r="LU28" s="9"/>
      <c r="LV28" s="9"/>
      <c r="LW28" s="9"/>
      <c r="LX28" s="9"/>
      <c r="LY28" s="9"/>
      <c r="LZ28" s="9"/>
      <c r="MA28" s="9"/>
      <c r="MB28" s="9"/>
      <c r="MC28" s="9"/>
      <c r="MD28" s="9"/>
      <c r="ME28" s="9"/>
      <c r="MF28" s="9"/>
      <c r="MG28" s="9"/>
      <c r="MH28" s="9"/>
      <c r="MI28" s="9"/>
      <c r="MJ28" s="9"/>
      <c r="MK28" s="9"/>
      <c r="ML28" s="9"/>
      <c r="MM28" s="9"/>
      <c r="MN28" s="9"/>
      <c r="MO28" s="9"/>
      <c r="MP28" s="9"/>
      <c r="MQ28" s="9"/>
      <c r="MR28" s="9"/>
      <c r="MS28" s="9"/>
      <c r="MT28" s="9"/>
      <c r="MU28" s="9"/>
      <c r="MV28" s="9"/>
      <c r="MW28" s="9"/>
      <c r="MX28" s="9"/>
      <c r="MY28" s="9"/>
      <c r="MZ28" s="9"/>
      <c r="NA28" s="9"/>
      <c r="NB28" s="9"/>
      <c r="NC28" s="9"/>
      <c r="ND28" s="9"/>
      <c r="NE28" s="9"/>
      <c r="NF28" s="9"/>
      <c r="NG28" s="9"/>
      <c r="NH28" s="9"/>
      <c r="NI28" s="9"/>
      <c r="NJ28" s="9"/>
      <c r="NK28" s="9"/>
      <c r="NL28" s="9"/>
      <c r="NM28" s="9"/>
      <c r="NN28" s="9"/>
      <c r="NO28" s="9"/>
      <c r="NP28" s="9"/>
      <c r="NQ28" s="9"/>
      <c r="NR28" s="9"/>
      <c r="NS28" s="9"/>
      <c r="NT28" s="9"/>
      <c r="NU28" s="9"/>
      <c r="NV28" s="9"/>
      <c r="NW28" s="9"/>
      <c r="NX28" s="9"/>
      <c r="NY28" s="9"/>
      <c r="NZ28" s="9"/>
      <c r="OA28" s="9"/>
      <c r="OB28" s="9"/>
      <c r="OC28" s="9"/>
      <c r="OD28" s="9"/>
      <c r="OE28" s="9"/>
      <c r="OF28" s="9"/>
      <c r="OG28" s="9"/>
      <c r="OH28" s="9"/>
      <c r="OI28" s="9"/>
      <c r="OJ28" s="9"/>
      <c r="OK28" s="9"/>
      <c r="OL28" s="9"/>
      <c r="OM28" s="9"/>
      <c r="ON28" s="9"/>
      <c r="OO28" s="9"/>
      <c r="OP28" s="9"/>
      <c r="OQ28" s="9"/>
      <c r="OR28" s="9"/>
      <c r="OS28" s="9"/>
      <c r="OT28" s="9"/>
      <c r="OU28" s="9"/>
      <c r="OV28" s="9"/>
      <c r="OW28" s="9"/>
      <c r="OX28" s="9"/>
      <c r="OY28" s="9"/>
      <c r="OZ28" s="9"/>
      <c r="PA28" s="9"/>
      <c r="PB28" s="9"/>
      <c r="PC28" s="9"/>
      <c r="PD28" s="9"/>
      <c r="PE28" s="9"/>
      <c r="PF28" s="9"/>
      <c r="PG28" s="9"/>
      <c r="PH28" s="9"/>
      <c r="PI28" s="9"/>
      <c r="PJ28" s="9"/>
      <c r="PK28" s="9"/>
      <c r="PL28" s="9"/>
      <c r="PM28" s="9"/>
      <c r="PN28" s="9"/>
      <c r="PO28" s="9"/>
      <c r="PP28" s="9"/>
      <c r="PQ28" s="9"/>
      <c r="PR28" s="9"/>
      <c r="PS28" s="9"/>
      <c r="PT28" s="9"/>
      <c r="PU28" s="9"/>
      <c r="PV28" s="9"/>
      <c r="PW28" s="9"/>
      <c r="PX28" s="9"/>
      <c r="PY28" s="9"/>
      <c r="PZ28" s="9"/>
      <c r="QA28" s="9"/>
      <c r="QB28" s="9"/>
      <c r="QC28" s="9"/>
      <c r="QD28" s="9"/>
      <c r="QE28" s="9"/>
      <c r="QF28" s="9"/>
      <c r="QG28" s="9"/>
      <c r="QH28" s="9"/>
      <c r="QI28" s="9"/>
      <c r="QJ28" s="9"/>
      <c r="QK28" s="9"/>
      <c r="QL28" s="9"/>
      <c r="QM28" s="9"/>
      <c r="QN28" s="9"/>
      <c r="QO28" s="9"/>
      <c r="QP28" s="9"/>
      <c r="QQ28" s="9"/>
      <c r="QR28" s="9"/>
      <c r="QS28" s="9"/>
      <c r="QT28" s="9"/>
      <c r="QU28" s="9"/>
      <c r="QV28" s="9"/>
      <c r="QW28" s="9"/>
      <c r="QX28" s="9"/>
      <c r="QY28" s="9"/>
      <c r="QZ28" s="9"/>
      <c r="RA28" s="9"/>
      <c r="RB28" s="9"/>
      <c r="RC28" s="9"/>
      <c r="RD28" s="9"/>
      <c r="RE28" s="9"/>
      <c r="RF28" s="9"/>
      <c r="RG28" s="9"/>
      <c r="RH28" s="9"/>
      <c r="RI28" s="9"/>
      <c r="RJ28" s="9"/>
      <c r="RK28" s="9"/>
      <c r="RL28" s="9"/>
      <c r="RM28" s="9"/>
      <c r="RN28" s="9"/>
      <c r="RO28" s="9"/>
      <c r="RP28" s="9"/>
      <c r="RQ28" s="9"/>
      <c r="RR28" s="9"/>
      <c r="RS28" s="9"/>
      <c r="RT28" s="9"/>
      <c r="RU28" s="9"/>
      <c r="RV28" s="9"/>
      <c r="RW28" s="9"/>
      <c r="RX28" s="9"/>
      <c r="RY28" s="9"/>
      <c r="RZ28" s="9"/>
      <c r="SA28" s="9"/>
      <c r="SB28" s="9"/>
      <c r="SC28" s="9"/>
      <c r="SD28" s="9"/>
      <c r="SE28" s="9"/>
      <c r="SF28" s="9"/>
      <c r="SG28" s="9"/>
      <c r="SH28" s="9"/>
      <c r="SI28" s="9"/>
      <c r="SJ28" s="9"/>
      <c r="SK28" s="9"/>
      <c r="SL28" s="9"/>
      <c r="SM28" s="9"/>
      <c r="SN28" s="9"/>
      <c r="SO28" s="9"/>
      <c r="SP28" s="9"/>
      <c r="SQ28" s="9"/>
    </row>
    <row r="29" spans="1:511" ht="14.5" x14ac:dyDescent="0.35">
      <c r="A29" s="10" t="s">
        <v>1412</v>
      </c>
      <c r="B29" s="9" t="s">
        <v>1306</v>
      </c>
      <c r="C29" s="9" t="s">
        <v>1307</v>
      </c>
      <c r="D29" s="9" t="s">
        <v>1308</v>
      </c>
      <c r="E29" s="9" t="s">
        <v>1309</v>
      </c>
      <c r="F29" s="9" t="s">
        <v>1310</v>
      </c>
      <c r="G29" s="9" t="s">
        <v>1311</v>
      </c>
      <c r="H29" s="9" t="s">
        <v>1312</v>
      </c>
      <c r="I29" s="9" t="s">
        <v>1313</v>
      </c>
      <c r="J29" s="9" t="s">
        <v>1314</v>
      </c>
      <c r="K29" s="9" t="s">
        <v>1315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  <c r="IW29" s="9"/>
      <c r="IX29" s="9"/>
      <c r="IY29" s="9"/>
      <c r="IZ29" s="9"/>
      <c r="JA29" s="9"/>
      <c r="JB29" s="9"/>
      <c r="JC29" s="9"/>
      <c r="JD29" s="9"/>
      <c r="JE29" s="9"/>
      <c r="JF29" s="9"/>
      <c r="JG29" s="9"/>
      <c r="JH29" s="9"/>
      <c r="JI29" s="9"/>
      <c r="JJ29" s="9"/>
      <c r="JK29" s="9"/>
      <c r="JL29" s="9"/>
      <c r="JM29" s="9"/>
      <c r="JN29" s="9"/>
      <c r="JO29" s="9"/>
      <c r="JP29" s="9"/>
      <c r="JQ29" s="9"/>
      <c r="JR29" s="9"/>
      <c r="JS29" s="9"/>
      <c r="JT29" s="9"/>
      <c r="JU29" s="9"/>
      <c r="JV29" s="9"/>
      <c r="JW29" s="9"/>
      <c r="JX29" s="9"/>
      <c r="JY29" s="9"/>
      <c r="JZ29" s="9"/>
      <c r="KA29" s="9"/>
      <c r="KB29" s="9"/>
      <c r="KC29" s="9"/>
      <c r="KD29" s="9"/>
      <c r="KE29" s="9"/>
      <c r="KF29" s="9"/>
      <c r="KG29" s="9"/>
      <c r="KH29" s="9"/>
      <c r="KI29" s="9"/>
      <c r="KJ29" s="9"/>
      <c r="KK29" s="9"/>
      <c r="KL29" s="9"/>
      <c r="KM29" s="9"/>
      <c r="KN29" s="9"/>
      <c r="KO29" s="9"/>
      <c r="KP29" s="9"/>
      <c r="KQ29" s="9"/>
      <c r="KR29" s="9"/>
      <c r="KS29" s="9"/>
      <c r="KT29" s="9"/>
      <c r="KU29" s="9"/>
      <c r="KV29" s="9"/>
      <c r="KW29" s="9"/>
      <c r="KX29" s="9"/>
      <c r="KY29" s="9"/>
      <c r="KZ29" s="9"/>
      <c r="LA29" s="9"/>
      <c r="LB29" s="9"/>
      <c r="LC29" s="9"/>
      <c r="LD29" s="9"/>
      <c r="LE29" s="9"/>
      <c r="LF29" s="9"/>
      <c r="LG29" s="9"/>
      <c r="LH29" s="9"/>
      <c r="LI29" s="9"/>
      <c r="LJ29" s="9"/>
      <c r="LK29" s="9"/>
      <c r="LL29" s="9"/>
      <c r="LM29" s="9"/>
      <c r="LN29" s="9"/>
      <c r="LO29" s="9"/>
      <c r="LP29" s="9"/>
      <c r="LQ29" s="9"/>
      <c r="LR29" s="9"/>
      <c r="LS29" s="9"/>
      <c r="LT29" s="9"/>
      <c r="LU29" s="9"/>
      <c r="LV29" s="9"/>
      <c r="LW29" s="9"/>
      <c r="LX29" s="9"/>
      <c r="LY29" s="9"/>
      <c r="LZ29" s="9"/>
      <c r="MA29" s="9"/>
      <c r="MB29" s="9"/>
      <c r="MC29" s="9"/>
      <c r="MD29" s="9"/>
      <c r="ME29" s="9"/>
      <c r="MF29" s="9"/>
      <c r="MG29" s="9"/>
      <c r="MH29" s="9"/>
      <c r="MI29" s="9"/>
      <c r="MJ29" s="9"/>
      <c r="MK29" s="9"/>
      <c r="ML29" s="9"/>
      <c r="MM29" s="9"/>
      <c r="MN29" s="9"/>
      <c r="MO29" s="9"/>
      <c r="MP29" s="9"/>
      <c r="MQ29" s="9"/>
      <c r="MR29" s="9"/>
      <c r="MS29" s="9"/>
      <c r="MT29" s="9"/>
      <c r="MU29" s="9"/>
      <c r="MV29" s="9"/>
      <c r="MW29" s="9"/>
      <c r="MX29" s="9"/>
      <c r="MY29" s="9"/>
      <c r="MZ29" s="9"/>
      <c r="NA29" s="9"/>
      <c r="NB29" s="9"/>
      <c r="NC29" s="9"/>
      <c r="ND29" s="9"/>
      <c r="NE29" s="9"/>
      <c r="NF29" s="9"/>
      <c r="NG29" s="9"/>
      <c r="NH29" s="9"/>
      <c r="NI29" s="9"/>
      <c r="NJ29" s="9"/>
      <c r="NK29" s="9"/>
      <c r="NL29" s="9"/>
      <c r="NM29" s="9"/>
      <c r="NN29" s="9"/>
      <c r="NO29" s="9"/>
      <c r="NP29" s="9"/>
      <c r="NQ29" s="9"/>
      <c r="NR29" s="9"/>
      <c r="NS29" s="9"/>
      <c r="NT29" s="9"/>
      <c r="NU29" s="9"/>
      <c r="NV29" s="9"/>
      <c r="NW29" s="9"/>
      <c r="NX29" s="9"/>
      <c r="NY29" s="9"/>
      <c r="NZ29" s="9"/>
      <c r="OA29" s="9"/>
      <c r="OB29" s="9"/>
      <c r="OC29" s="9"/>
      <c r="OD29" s="9"/>
      <c r="OE29" s="9"/>
      <c r="OF29" s="9"/>
      <c r="OG29" s="9"/>
      <c r="OH29" s="9"/>
      <c r="OI29" s="9"/>
      <c r="OJ29" s="9"/>
      <c r="OK29" s="9"/>
      <c r="OL29" s="9"/>
      <c r="OM29" s="9"/>
      <c r="ON29" s="9"/>
      <c r="OO29" s="9"/>
      <c r="OP29" s="9"/>
      <c r="OQ29" s="9"/>
      <c r="OR29" s="9"/>
      <c r="OS29" s="9"/>
      <c r="OT29" s="9"/>
      <c r="OU29" s="9"/>
      <c r="OV29" s="9"/>
      <c r="OW29" s="9"/>
      <c r="OX29" s="9"/>
      <c r="OY29" s="9"/>
      <c r="OZ29" s="9"/>
      <c r="PA29" s="9"/>
      <c r="PB29" s="9"/>
      <c r="PC29" s="9"/>
      <c r="PD29" s="9"/>
      <c r="PE29" s="9"/>
      <c r="PF29" s="9"/>
      <c r="PG29" s="9"/>
      <c r="PH29" s="9"/>
      <c r="PI29" s="9"/>
      <c r="PJ29" s="9"/>
      <c r="PK29" s="9"/>
      <c r="PL29" s="9"/>
      <c r="PM29" s="9"/>
      <c r="PN29" s="9"/>
      <c r="PO29" s="9"/>
      <c r="PP29" s="9"/>
      <c r="PQ29" s="9"/>
      <c r="PR29" s="9"/>
      <c r="PS29" s="9"/>
      <c r="PT29" s="9"/>
      <c r="PU29" s="9"/>
      <c r="PV29" s="9"/>
      <c r="PW29" s="9"/>
      <c r="PX29" s="9"/>
      <c r="PY29" s="9"/>
      <c r="PZ29" s="9"/>
      <c r="QA29" s="9"/>
      <c r="QB29" s="9"/>
      <c r="QC29" s="9"/>
      <c r="QD29" s="9"/>
      <c r="QE29" s="9"/>
      <c r="QF29" s="9"/>
      <c r="QG29" s="9"/>
      <c r="QH29" s="9"/>
      <c r="QI29" s="9"/>
      <c r="QJ29" s="9"/>
      <c r="QK29" s="9"/>
      <c r="QL29" s="9"/>
      <c r="QM29" s="9"/>
      <c r="QN29" s="9"/>
      <c r="QO29" s="9"/>
      <c r="QP29" s="9"/>
      <c r="QQ29" s="9"/>
      <c r="QR29" s="9"/>
      <c r="QS29" s="9"/>
      <c r="QT29" s="9"/>
      <c r="QU29" s="9"/>
      <c r="QV29" s="9"/>
      <c r="QW29" s="9"/>
      <c r="QX29" s="9"/>
      <c r="QY29" s="9"/>
      <c r="QZ29" s="9"/>
      <c r="RA29" s="9"/>
      <c r="RB29" s="9"/>
      <c r="RC29" s="9"/>
      <c r="RD29" s="9"/>
      <c r="RE29" s="9"/>
      <c r="RF29" s="9"/>
      <c r="RG29" s="9"/>
      <c r="RH29" s="9"/>
      <c r="RI29" s="9"/>
      <c r="RJ29" s="9"/>
      <c r="RK29" s="9"/>
      <c r="RL29" s="9"/>
      <c r="RM29" s="9"/>
      <c r="RN29" s="9"/>
      <c r="RO29" s="9"/>
      <c r="RP29" s="9"/>
      <c r="RQ29" s="9"/>
      <c r="RR29" s="9"/>
      <c r="RS29" s="9"/>
      <c r="RT29" s="9"/>
      <c r="RU29" s="9"/>
      <c r="RV29" s="9"/>
      <c r="RW29" s="9"/>
      <c r="RX29" s="9"/>
      <c r="RY29" s="9"/>
      <c r="RZ29" s="9"/>
      <c r="SA29" s="9"/>
      <c r="SB29" s="9"/>
      <c r="SC29" s="9"/>
      <c r="SD29" s="9"/>
      <c r="SE29" s="9"/>
      <c r="SF29" s="9"/>
      <c r="SG29" s="9"/>
      <c r="SH29" s="9"/>
      <c r="SI29" s="9"/>
      <c r="SJ29" s="9"/>
      <c r="SK29" s="9"/>
      <c r="SL29" s="9"/>
      <c r="SM29" s="9"/>
      <c r="SN29" s="9"/>
      <c r="SO29" s="9"/>
      <c r="SP29" s="9"/>
      <c r="SQ29" s="9"/>
    </row>
    <row r="30" spans="1:511" ht="14.5" x14ac:dyDescent="0.35">
      <c r="A30" s="10" t="s">
        <v>1413</v>
      </c>
      <c r="B30" s="9" t="s">
        <v>1316</v>
      </c>
      <c r="C30" s="9" t="s">
        <v>1317</v>
      </c>
      <c r="D30" s="9" t="s">
        <v>1318</v>
      </c>
      <c r="E30" s="9" t="s">
        <v>1319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  <c r="IW30" s="9"/>
      <c r="IX30" s="9"/>
      <c r="IY30" s="9"/>
      <c r="IZ30" s="9"/>
      <c r="JA30" s="9"/>
      <c r="JB30" s="9"/>
      <c r="JC30" s="9"/>
      <c r="JD30" s="9"/>
      <c r="JE30" s="9"/>
      <c r="JF30" s="9"/>
      <c r="JG30" s="9"/>
      <c r="JH30" s="9"/>
      <c r="JI30" s="9"/>
      <c r="JJ30" s="9"/>
      <c r="JK30" s="9"/>
      <c r="JL30" s="9"/>
      <c r="JM30" s="9"/>
      <c r="JN30" s="9"/>
      <c r="JO30" s="9"/>
      <c r="JP30" s="9"/>
      <c r="JQ30" s="9"/>
      <c r="JR30" s="9"/>
      <c r="JS30" s="9"/>
      <c r="JT30" s="9"/>
      <c r="JU30" s="9"/>
      <c r="JV30" s="9"/>
      <c r="JW30" s="9"/>
      <c r="JX30" s="9"/>
      <c r="JY30" s="9"/>
      <c r="JZ30" s="9"/>
      <c r="KA30" s="9"/>
      <c r="KB30" s="9"/>
      <c r="KC30" s="9"/>
      <c r="KD30" s="9"/>
      <c r="KE30" s="9"/>
      <c r="KF30" s="9"/>
      <c r="KG30" s="9"/>
      <c r="KH30" s="9"/>
      <c r="KI30" s="9"/>
      <c r="KJ30" s="9"/>
      <c r="KK30" s="9"/>
      <c r="KL30" s="9"/>
      <c r="KM30" s="9"/>
      <c r="KN30" s="9"/>
      <c r="KO30" s="9"/>
      <c r="KP30" s="9"/>
      <c r="KQ30" s="9"/>
      <c r="KR30" s="9"/>
      <c r="KS30" s="9"/>
      <c r="KT30" s="9"/>
      <c r="KU30" s="9"/>
      <c r="KV30" s="9"/>
      <c r="KW30" s="9"/>
      <c r="KX30" s="9"/>
      <c r="KY30" s="9"/>
      <c r="KZ30" s="9"/>
      <c r="LA30" s="9"/>
      <c r="LB30" s="9"/>
      <c r="LC30" s="9"/>
      <c r="LD30" s="9"/>
      <c r="LE30" s="9"/>
      <c r="LF30" s="9"/>
      <c r="LG30" s="9"/>
      <c r="LH30" s="9"/>
      <c r="LI30" s="9"/>
      <c r="LJ30" s="9"/>
      <c r="LK30" s="9"/>
      <c r="LL30" s="9"/>
      <c r="LM30" s="9"/>
      <c r="LN30" s="9"/>
      <c r="LO30" s="9"/>
      <c r="LP30" s="9"/>
      <c r="LQ30" s="9"/>
      <c r="LR30" s="9"/>
      <c r="LS30" s="9"/>
      <c r="LT30" s="9"/>
      <c r="LU30" s="9"/>
      <c r="LV30" s="9"/>
      <c r="LW30" s="9"/>
      <c r="LX30" s="9"/>
      <c r="LY30" s="9"/>
      <c r="LZ30" s="9"/>
      <c r="MA30" s="9"/>
      <c r="MB30" s="9"/>
      <c r="MC30" s="9"/>
      <c r="MD30" s="9"/>
      <c r="ME30" s="9"/>
      <c r="MF30" s="9"/>
      <c r="MG30" s="9"/>
      <c r="MH30" s="9"/>
      <c r="MI30" s="9"/>
      <c r="MJ30" s="9"/>
      <c r="MK30" s="9"/>
      <c r="ML30" s="9"/>
      <c r="MM30" s="9"/>
      <c r="MN30" s="9"/>
      <c r="MO30" s="9"/>
      <c r="MP30" s="9"/>
      <c r="MQ30" s="9"/>
      <c r="MR30" s="9"/>
      <c r="MS30" s="9"/>
      <c r="MT30" s="9"/>
      <c r="MU30" s="9"/>
      <c r="MV30" s="9"/>
      <c r="MW30" s="9"/>
      <c r="MX30" s="9"/>
      <c r="MY30" s="9"/>
      <c r="MZ30" s="9"/>
      <c r="NA30" s="9"/>
      <c r="NB30" s="9"/>
      <c r="NC30" s="9"/>
      <c r="ND30" s="9"/>
      <c r="NE30" s="9"/>
      <c r="NF30" s="9"/>
      <c r="NG30" s="9"/>
      <c r="NH30" s="9"/>
      <c r="NI30" s="9"/>
      <c r="NJ30" s="9"/>
      <c r="NK30" s="9"/>
      <c r="NL30" s="9"/>
      <c r="NM30" s="9"/>
      <c r="NN30" s="9"/>
      <c r="NO30" s="9"/>
      <c r="NP30" s="9"/>
      <c r="NQ30" s="9"/>
      <c r="NR30" s="9"/>
      <c r="NS30" s="9"/>
      <c r="NT30" s="9"/>
      <c r="NU30" s="9"/>
      <c r="NV30" s="9"/>
      <c r="NW30" s="9"/>
      <c r="NX30" s="9"/>
      <c r="NY30" s="9"/>
      <c r="NZ30" s="9"/>
      <c r="OA30" s="9"/>
      <c r="OB30" s="9"/>
      <c r="OC30" s="9"/>
      <c r="OD30" s="9"/>
      <c r="OE30" s="9"/>
      <c r="OF30" s="9"/>
      <c r="OG30" s="9"/>
      <c r="OH30" s="9"/>
      <c r="OI30" s="9"/>
      <c r="OJ30" s="9"/>
      <c r="OK30" s="9"/>
      <c r="OL30" s="9"/>
      <c r="OM30" s="9"/>
      <c r="ON30" s="9"/>
      <c r="OO30" s="9"/>
      <c r="OP30" s="9"/>
      <c r="OQ30" s="9"/>
      <c r="OR30" s="9"/>
      <c r="OS30" s="9"/>
      <c r="OT30" s="9"/>
      <c r="OU30" s="9"/>
      <c r="OV30" s="9"/>
      <c r="OW30" s="9"/>
      <c r="OX30" s="9"/>
      <c r="OY30" s="9"/>
      <c r="OZ30" s="9"/>
      <c r="PA30" s="9"/>
      <c r="PB30" s="9"/>
      <c r="PC30" s="9"/>
      <c r="PD30" s="9"/>
      <c r="PE30" s="9"/>
      <c r="PF30" s="9"/>
      <c r="PG30" s="9"/>
      <c r="PH30" s="9"/>
      <c r="PI30" s="9"/>
      <c r="PJ30" s="9"/>
      <c r="PK30" s="9"/>
      <c r="PL30" s="9"/>
      <c r="PM30" s="9"/>
      <c r="PN30" s="9"/>
      <c r="PO30" s="9"/>
      <c r="PP30" s="9"/>
      <c r="PQ30" s="9"/>
      <c r="PR30" s="9"/>
      <c r="PS30" s="9"/>
      <c r="PT30" s="9"/>
      <c r="PU30" s="9"/>
      <c r="PV30" s="9"/>
      <c r="PW30" s="9"/>
      <c r="PX30" s="9"/>
      <c r="PY30" s="9"/>
      <c r="PZ30" s="9"/>
      <c r="QA30" s="9"/>
      <c r="QB30" s="9"/>
      <c r="QC30" s="9"/>
      <c r="QD30" s="9"/>
      <c r="QE30" s="9"/>
      <c r="QF30" s="9"/>
      <c r="QG30" s="9"/>
      <c r="QH30" s="9"/>
      <c r="QI30" s="9"/>
      <c r="QJ30" s="9"/>
      <c r="QK30" s="9"/>
      <c r="QL30" s="9"/>
      <c r="QM30" s="9"/>
      <c r="QN30" s="9"/>
      <c r="QO30" s="9"/>
      <c r="QP30" s="9"/>
      <c r="QQ30" s="9"/>
      <c r="QR30" s="9"/>
      <c r="QS30" s="9"/>
      <c r="QT30" s="9"/>
      <c r="QU30" s="9"/>
      <c r="QV30" s="9"/>
      <c r="QW30" s="9"/>
      <c r="QX30" s="9"/>
      <c r="QY30" s="9"/>
      <c r="QZ30" s="9"/>
      <c r="RA30" s="9"/>
      <c r="RB30" s="9"/>
      <c r="RC30" s="9"/>
      <c r="RD30" s="9"/>
      <c r="RE30" s="9"/>
      <c r="RF30" s="9"/>
      <c r="RG30" s="9"/>
      <c r="RH30" s="9"/>
      <c r="RI30" s="9"/>
      <c r="RJ30" s="9"/>
      <c r="RK30" s="9"/>
      <c r="RL30" s="9"/>
      <c r="RM30" s="9"/>
      <c r="RN30" s="9"/>
      <c r="RO30" s="9"/>
      <c r="RP30" s="9"/>
      <c r="RQ30" s="9"/>
      <c r="RR30" s="9"/>
      <c r="RS30" s="9"/>
      <c r="RT30" s="9"/>
      <c r="RU30" s="9"/>
      <c r="RV30" s="9"/>
      <c r="RW30" s="9"/>
      <c r="RX30" s="9"/>
      <c r="RY30" s="9"/>
      <c r="RZ30" s="9"/>
      <c r="SA30" s="9"/>
      <c r="SB30" s="9"/>
      <c r="SC30" s="9"/>
      <c r="SD30" s="9"/>
      <c r="SE30" s="9"/>
      <c r="SF30" s="9"/>
      <c r="SG30" s="9"/>
      <c r="SH30" s="9"/>
      <c r="SI30" s="9"/>
      <c r="SJ30" s="9"/>
      <c r="SK30" s="9"/>
      <c r="SL30" s="9"/>
      <c r="SM30" s="9"/>
      <c r="SN30" s="9"/>
      <c r="SO30" s="9"/>
      <c r="SP30" s="9"/>
      <c r="SQ30" s="9"/>
    </row>
    <row r="31" spans="1:511" ht="14.5" x14ac:dyDescent="0.35">
      <c r="A31" s="10" t="s">
        <v>1414</v>
      </c>
      <c r="B31" s="9" t="s">
        <v>1320</v>
      </c>
      <c r="C31" s="9" t="s">
        <v>1321</v>
      </c>
      <c r="D31" s="9" t="s">
        <v>1322</v>
      </c>
      <c r="E31" s="9" t="s">
        <v>1323</v>
      </c>
      <c r="F31" s="9" t="s">
        <v>1324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  <c r="IW31" s="9"/>
      <c r="IX31" s="9"/>
      <c r="IY31" s="9"/>
      <c r="IZ31" s="9"/>
      <c r="JA31" s="9"/>
      <c r="JB31" s="9"/>
      <c r="JC31" s="9"/>
      <c r="JD31" s="9"/>
      <c r="JE31" s="9"/>
      <c r="JF31" s="9"/>
      <c r="JG31" s="9"/>
      <c r="JH31" s="9"/>
      <c r="JI31" s="9"/>
      <c r="JJ31" s="9"/>
      <c r="JK31" s="9"/>
      <c r="JL31" s="9"/>
      <c r="JM31" s="9"/>
      <c r="JN31" s="9"/>
      <c r="JO31" s="9"/>
      <c r="JP31" s="9"/>
      <c r="JQ31" s="9"/>
      <c r="JR31" s="9"/>
      <c r="JS31" s="9"/>
      <c r="JT31" s="9"/>
      <c r="JU31" s="9"/>
      <c r="JV31" s="9"/>
      <c r="JW31" s="9"/>
      <c r="JX31" s="9"/>
      <c r="JY31" s="9"/>
      <c r="JZ31" s="9"/>
      <c r="KA31" s="9"/>
      <c r="KB31" s="9"/>
      <c r="KC31" s="9"/>
      <c r="KD31" s="9"/>
      <c r="KE31" s="9"/>
      <c r="KF31" s="9"/>
      <c r="KG31" s="9"/>
      <c r="KH31" s="9"/>
      <c r="KI31" s="9"/>
      <c r="KJ31" s="9"/>
      <c r="KK31" s="9"/>
      <c r="KL31" s="9"/>
      <c r="KM31" s="9"/>
      <c r="KN31" s="9"/>
      <c r="KO31" s="9"/>
      <c r="KP31" s="9"/>
      <c r="KQ31" s="9"/>
      <c r="KR31" s="9"/>
      <c r="KS31" s="9"/>
      <c r="KT31" s="9"/>
      <c r="KU31" s="9"/>
      <c r="KV31" s="9"/>
      <c r="KW31" s="9"/>
      <c r="KX31" s="9"/>
      <c r="KY31" s="9"/>
      <c r="KZ31" s="9"/>
      <c r="LA31" s="9"/>
      <c r="LB31" s="9"/>
      <c r="LC31" s="9"/>
      <c r="LD31" s="9"/>
      <c r="LE31" s="9"/>
      <c r="LF31" s="9"/>
      <c r="LG31" s="9"/>
      <c r="LH31" s="9"/>
      <c r="LI31" s="9"/>
      <c r="LJ31" s="9"/>
      <c r="LK31" s="9"/>
      <c r="LL31" s="9"/>
      <c r="LM31" s="9"/>
      <c r="LN31" s="9"/>
      <c r="LO31" s="9"/>
      <c r="LP31" s="9"/>
      <c r="LQ31" s="9"/>
      <c r="LR31" s="9"/>
      <c r="LS31" s="9"/>
      <c r="LT31" s="9"/>
      <c r="LU31" s="9"/>
      <c r="LV31" s="9"/>
      <c r="LW31" s="9"/>
      <c r="LX31" s="9"/>
      <c r="LY31" s="9"/>
      <c r="LZ31" s="9"/>
      <c r="MA31" s="9"/>
      <c r="MB31" s="9"/>
      <c r="MC31" s="9"/>
      <c r="MD31" s="9"/>
      <c r="ME31" s="9"/>
      <c r="MF31" s="9"/>
      <c r="MG31" s="9"/>
      <c r="MH31" s="9"/>
      <c r="MI31" s="9"/>
      <c r="MJ31" s="9"/>
      <c r="MK31" s="9"/>
      <c r="ML31" s="9"/>
      <c r="MM31" s="9"/>
      <c r="MN31" s="9"/>
      <c r="MO31" s="9"/>
      <c r="MP31" s="9"/>
      <c r="MQ31" s="9"/>
      <c r="MR31" s="9"/>
      <c r="MS31" s="9"/>
      <c r="MT31" s="9"/>
      <c r="MU31" s="9"/>
      <c r="MV31" s="9"/>
      <c r="MW31" s="9"/>
      <c r="MX31" s="9"/>
      <c r="MY31" s="9"/>
      <c r="MZ31" s="9"/>
      <c r="NA31" s="9"/>
      <c r="NB31" s="9"/>
      <c r="NC31" s="9"/>
      <c r="ND31" s="9"/>
      <c r="NE31" s="9"/>
      <c r="NF31" s="9"/>
      <c r="NG31" s="9"/>
      <c r="NH31" s="9"/>
      <c r="NI31" s="9"/>
      <c r="NJ31" s="9"/>
      <c r="NK31" s="9"/>
      <c r="NL31" s="9"/>
      <c r="NM31" s="9"/>
      <c r="NN31" s="9"/>
      <c r="NO31" s="9"/>
      <c r="NP31" s="9"/>
      <c r="NQ31" s="9"/>
      <c r="NR31" s="9"/>
      <c r="NS31" s="9"/>
      <c r="NT31" s="9"/>
      <c r="NU31" s="9"/>
      <c r="NV31" s="9"/>
      <c r="NW31" s="9"/>
      <c r="NX31" s="9"/>
      <c r="NY31" s="9"/>
      <c r="NZ31" s="9"/>
      <c r="OA31" s="9"/>
      <c r="OB31" s="9"/>
      <c r="OC31" s="9"/>
      <c r="OD31" s="9"/>
      <c r="OE31" s="9"/>
      <c r="OF31" s="9"/>
      <c r="OG31" s="9"/>
      <c r="OH31" s="9"/>
      <c r="OI31" s="9"/>
      <c r="OJ31" s="9"/>
      <c r="OK31" s="9"/>
      <c r="OL31" s="9"/>
      <c r="OM31" s="9"/>
      <c r="ON31" s="9"/>
      <c r="OO31" s="9"/>
      <c r="OP31" s="9"/>
      <c r="OQ31" s="9"/>
      <c r="OR31" s="9"/>
      <c r="OS31" s="9"/>
      <c r="OT31" s="9"/>
      <c r="OU31" s="9"/>
      <c r="OV31" s="9"/>
      <c r="OW31" s="9"/>
      <c r="OX31" s="9"/>
      <c r="OY31" s="9"/>
      <c r="OZ31" s="9"/>
      <c r="PA31" s="9"/>
      <c r="PB31" s="9"/>
      <c r="PC31" s="9"/>
      <c r="PD31" s="9"/>
      <c r="PE31" s="9"/>
      <c r="PF31" s="9"/>
      <c r="PG31" s="9"/>
      <c r="PH31" s="9"/>
      <c r="PI31" s="9"/>
      <c r="PJ31" s="9"/>
      <c r="PK31" s="9"/>
      <c r="PL31" s="9"/>
      <c r="PM31" s="9"/>
      <c r="PN31" s="9"/>
      <c r="PO31" s="9"/>
      <c r="PP31" s="9"/>
      <c r="PQ31" s="9"/>
      <c r="PR31" s="9"/>
      <c r="PS31" s="9"/>
      <c r="PT31" s="9"/>
      <c r="PU31" s="9"/>
      <c r="PV31" s="9"/>
      <c r="PW31" s="9"/>
      <c r="PX31" s="9"/>
      <c r="PY31" s="9"/>
      <c r="PZ31" s="9"/>
      <c r="QA31" s="9"/>
      <c r="QB31" s="9"/>
      <c r="QC31" s="9"/>
      <c r="QD31" s="9"/>
      <c r="QE31" s="9"/>
      <c r="QF31" s="9"/>
      <c r="QG31" s="9"/>
      <c r="QH31" s="9"/>
      <c r="QI31" s="9"/>
      <c r="QJ31" s="9"/>
      <c r="QK31" s="9"/>
      <c r="QL31" s="9"/>
      <c r="QM31" s="9"/>
      <c r="QN31" s="9"/>
      <c r="QO31" s="9"/>
      <c r="QP31" s="9"/>
      <c r="QQ31" s="9"/>
      <c r="QR31" s="9"/>
      <c r="QS31" s="9"/>
      <c r="QT31" s="9"/>
      <c r="QU31" s="9"/>
      <c r="QV31" s="9"/>
      <c r="QW31" s="9"/>
      <c r="QX31" s="9"/>
      <c r="QY31" s="9"/>
      <c r="QZ31" s="9"/>
      <c r="RA31" s="9"/>
      <c r="RB31" s="9"/>
      <c r="RC31" s="9"/>
      <c r="RD31" s="9"/>
      <c r="RE31" s="9"/>
      <c r="RF31" s="9"/>
      <c r="RG31" s="9"/>
      <c r="RH31" s="9"/>
      <c r="RI31" s="9"/>
      <c r="RJ31" s="9"/>
      <c r="RK31" s="9"/>
      <c r="RL31" s="9"/>
      <c r="RM31" s="9"/>
      <c r="RN31" s="9"/>
      <c r="RO31" s="9"/>
      <c r="RP31" s="9"/>
      <c r="RQ31" s="9"/>
      <c r="RR31" s="9"/>
      <c r="RS31" s="9"/>
      <c r="RT31" s="9"/>
      <c r="RU31" s="9"/>
      <c r="RV31" s="9"/>
      <c r="RW31" s="9"/>
      <c r="RX31" s="9"/>
      <c r="RY31" s="9"/>
      <c r="RZ31" s="9"/>
      <c r="SA31" s="9"/>
      <c r="SB31" s="9"/>
      <c r="SC31" s="9"/>
      <c r="SD31" s="9"/>
      <c r="SE31" s="9"/>
      <c r="SF31" s="9"/>
      <c r="SG31" s="9"/>
      <c r="SH31" s="9"/>
      <c r="SI31" s="9"/>
      <c r="SJ31" s="9"/>
      <c r="SK31" s="9"/>
      <c r="SL31" s="9"/>
      <c r="SM31" s="9"/>
      <c r="SN31" s="9"/>
      <c r="SO31" s="9"/>
      <c r="SP31" s="9"/>
      <c r="SQ31" s="9"/>
    </row>
    <row r="32" spans="1:511" ht="14.5" x14ac:dyDescent="0.35">
      <c r="A32" s="10" t="s">
        <v>1415</v>
      </c>
      <c r="B32" s="9" t="s">
        <v>1325</v>
      </c>
      <c r="C32" s="9" t="s">
        <v>1326</v>
      </c>
      <c r="D32" s="9" t="s">
        <v>1327</v>
      </c>
      <c r="E32" s="9" t="s">
        <v>1328</v>
      </c>
      <c r="F32" s="9" t="s">
        <v>1329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  <c r="IW32" s="9"/>
      <c r="IX32" s="9"/>
      <c r="IY32" s="9"/>
      <c r="IZ32" s="9"/>
      <c r="JA32" s="9"/>
      <c r="JB32" s="9"/>
      <c r="JC32" s="9"/>
      <c r="JD32" s="9"/>
      <c r="JE32" s="9"/>
      <c r="JF32" s="9"/>
      <c r="JG32" s="9"/>
      <c r="JH32" s="9"/>
      <c r="JI32" s="9"/>
      <c r="JJ32" s="9"/>
      <c r="JK32" s="9"/>
      <c r="JL32" s="9"/>
      <c r="JM32" s="9"/>
      <c r="JN32" s="9"/>
      <c r="JO32" s="9"/>
      <c r="JP32" s="9"/>
      <c r="JQ32" s="9"/>
      <c r="JR32" s="9"/>
      <c r="JS32" s="9"/>
      <c r="JT32" s="9"/>
      <c r="JU32" s="9"/>
      <c r="JV32" s="9"/>
      <c r="JW32" s="9"/>
      <c r="JX32" s="9"/>
      <c r="JY32" s="9"/>
      <c r="JZ32" s="9"/>
      <c r="KA32" s="9"/>
      <c r="KB32" s="9"/>
      <c r="KC32" s="9"/>
      <c r="KD32" s="9"/>
      <c r="KE32" s="9"/>
      <c r="KF32" s="9"/>
      <c r="KG32" s="9"/>
      <c r="KH32" s="9"/>
      <c r="KI32" s="9"/>
      <c r="KJ32" s="9"/>
      <c r="KK32" s="9"/>
      <c r="KL32" s="9"/>
      <c r="KM32" s="9"/>
      <c r="KN32" s="9"/>
      <c r="KO32" s="9"/>
      <c r="KP32" s="9"/>
      <c r="KQ32" s="9"/>
      <c r="KR32" s="9"/>
      <c r="KS32" s="9"/>
      <c r="KT32" s="9"/>
      <c r="KU32" s="9"/>
      <c r="KV32" s="9"/>
      <c r="KW32" s="9"/>
      <c r="KX32" s="9"/>
      <c r="KY32" s="9"/>
      <c r="KZ32" s="9"/>
      <c r="LA32" s="9"/>
      <c r="LB32" s="9"/>
      <c r="LC32" s="9"/>
      <c r="LD32" s="9"/>
      <c r="LE32" s="9"/>
      <c r="LF32" s="9"/>
      <c r="LG32" s="9"/>
      <c r="LH32" s="9"/>
      <c r="LI32" s="9"/>
      <c r="LJ32" s="9"/>
      <c r="LK32" s="9"/>
      <c r="LL32" s="9"/>
      <c r="LM32" s="9"/>
      <c r="LN32" s="9"/>
      <c r="LO32" s="9"/>
      <c r="LP32" s="9"/>
      <c r="LQ32" s="9"/>
      <c r="LR32" s="9"/>
      <c r="LS32" s="9"/>
      <c r="LT32" s="9"/>
      <c r="LU32" s="9"/>
      <c r="LV32" s="9"/>
      <c r="LW32" s="9"/>
      <c r="LX32" s="9"/>
      <c r="LY32" s="9"/>
      <c r="LZ32" s="9"/>
      <c r="MA32" s="9"/>
      <c r="MB32" s="9"/>
      <c r="MC32" s="9"/>
      <c r="MD32" s="9"/>
      <c r="ME32" s="9"/>
      <c r="MF32" s="9"/>
      <c r="MG32" s="9"/>
      <c r="MH32" s="9"/>
      <c r="MI32" s="9"/>
      <c r="MJ32" s="9"/>
      <c r="MK32" s="9"/>
      <c r="ML32" s="9"/>
      <c r="MM32" s="9"/>
      <c r="MN32" s="9"/>
      <c r="MO32" s="9"/>
      <c r="MP32" s="9"/>
      <c r="MQ32" s="9"/>
      <c r="MR32" s="9"/>
      <c r="MS32" s="9"/>
      <c r="MT32" s="9"/>
      <c r="MU32" s="9"/>
      <c r="MV32" s="9"/>
      <c r="MW32" s="9"/>
      <c r="MX32" s="9"/>
      <c r="MY32" s="9"/>
      <c r="MZ32" s="9"/>
      <c r="NA32" s="9"/>
      <c r="NB32" s="9"/>
      <c r="NC32" s="9"/>
      <c r="ND32" s="9"/>
      <c r="NE32" s="9"/>
      <c r="NF32" s="9"/>
      <c r="NG32" s="9"/>
      <c r="NH32" s="9"/>
      <c r="NI32" s="9"/>
      <c r="NJ32" s="9"/>
      <c r="NK32" s="9"/>
      <c r="NL32" s="9"/>
      <c r="NM32" s="9"/>
      <c r="NN32" s="9"/>
      <c r="NO32" s="9"/>
      <c r="NP32" s="9"/>
      <c r="NQ32" s="9"/>
      <c r="NR32" s="9"/>
      <c r="NS32" s="9"/>
      <c r="NT32" s="9"/>
      <c r="NU32" s="9"/>
      <c r="NV32" s="9"/>
      <c r="NW32" s="9"/>
      <c r="NX32" s="9"/>
      <c r="NY32" s="9"/>
      <c r="NZ32" s="9"/>
      <c r="OA32" s="9"/>
      <c r="OB32" s="9"/>
      <c r="OC32" s="9"/>
      <c r="OD32" s="9"/>
      <c r="OE32" s="9"/>
      <c r="OF32" s="9"/>
      <c r="OG32" s="9"/>
      <c r="OH32" s="9"/>
      <c r="OI32" s="9"/>
      <c r="OJ32" s="9"/>
      <c r="OK32" s="9"/>
      <c r="OL32" s="9"/>
      <c r="OM32" s="9"/>
      <c r="ON32" s="9"/>
      <c r="OO32" s="9"/>
      <c r="OP32" s="9"/>
      <c r="OQ32" s="9"/>
      <c r="OR32" s="9"/>
      <c r="OS32" s="9"/>
      <c r="OT32" s="9"/>
      <c r="OU32" s="9"/>
      <c r="OV32" s="9"/>
      <c r="OW32" s="9"/>
      <c r="OX32" s="9"/>
      <c r="OY32" s="9"/>
      <c r="OZ32" s="9"/>
      <c r="PA32" s="9"/>
      <c r="PB32" s="9"/>
      <c r="PC32" s="9"/>
      <c r="PD32" s="9"/>
      <c r="PE32" s="9"/>
      <c r="PF32" s="9"/>
      <c r="PG32" s="9"/>
      <c r="PH32" s="9"/>
      <c r="PI32" s="9"/>
      <c r="PJ32" s="9"/>
      <c r="PK32" s="9"/>
      <c r="PL32" s="9"/>
      <c r="PM32" s="9"/>
      <c r="PN32" s="9"/>
      <c r="PO32" s="9"/>
      <c r="PP32" s="9"/>
      <c r="PQ32" s="9"/>
      <c r="PR32" s="9"/>
      <c r="PS32" s="9"/>
      <c r="PT32" s="9"/>
      <c r="PU32" s="9"/>
      <c r="PV32" s="9"/>
      <c r="PW32" s="9"/>
      <c r="PX32" s="9"/>
      <c r="PY32" s="9"/>
      <c r="PZ32" s="9"/>
      <c r="QA32" s="9"/>
      <c r="QB32" s="9"/>
      <c r="QC32" s="9"/>
      <c r="QD32" s="9"/>
      <c r="QE32" s="9"/>
      <c r="QF32" s="9"/>
      <c r="QG32" s="9"/>
      <c r="QH32" s="9"/>
      <c r="QI32" s="9"/>
      <c r="QJ32" s="9"/>
      <c r="QK32" s="9"/>
      <c r="QL32" s="9"/>
      <c r="QM32" s="9"/>
      <c r="QN32" s="9"/>
      <c r="QO32" s="9"/>
      <c r="QP32" s="9"/>
      <c r="QQ32" s="9"/>
      <c r="QR32" s="9"/>
      <c r="QS32" s="9"/>
      <c r="QT32" s="9"/>
      <c r="QU32" s="9"/>
      <c r="QV32" s="9"/>
      <c r="QW32" s="9"/>
      <c r="QX32" s="9"/>
      <c r="QY32" s="9"/>
      <c r="QZ32" s="9"/>
      <c r="RA32" s="9"/>
      <c r="RB32" s="9"/>
      <c r="RC32" s="9"/>
      <c r="RD32" s="9"/>
      <c r="RE32" s="9"/>
      <c r="RF32" s="9"/>
      <c r="RG32" s="9"/>
      <c r="RH32" s="9"/>
      <c r="RI32" s="9"/>
      <c r="RJ32" s="9"/>
      <c r="RK32" s="9"/>
      <c r="RL32" s="9"/>
      <c r="RM32" s="9"/>
      <c r="RN32" s="9"/>
      <c r="RO32" s="9"/>
      <c r="RP32" s="9"/>
      <c r="RQ32" s="9"/>
      <c r="RR32" s="9"/>
      <c r="RS32" s="9"/>
      <c r="RT32" s="9"/>
      <c r="RU32" s="9"/>
      <c r="RV32" s="9"/>
      <c r="RW32" s="9"/>
      <c r="RX32" s="9"/>
      <c r="RY32" s="9"/>
      <c r="RZ32" s="9"/>
      <c r="SA32" s="9"/>
      <c r="SB32" s="9"/>
      <c r="SC32" s="9"/>
      <c r="SD32" s="9"/>
      <c r="SE32" s="9"/>
      <c r="SF32" s="9"/>
      <c r="SG32" s="9"/>
      <c r="SH32" s="9"/>
      <c r="SI32" s="9"/>
      <c r="SJ32" s="9"/>
      <c r="SK32" s="9"/>
      <c r="SL32" s="9"/>
      <c r="SM32" s="9"/>
      <c r="SN32" s="9"/>
      <c r="SO32" s="9"/>
      <c r="SP32" s="9"/>
      <c r="SQ32" s="9"/>
    </row>
    <row r="33" spans="1:511" ht="14.5" x14ac:dyDescent="0.35">
      <c r="A33" s="10" t="s">
        <v>1416</v>
      </c>
      <c r="B33" s="9" t="s">
        <v>1330</v>
      </c>
      <c r="C33" s="9" t="s">
        <v>1331</v>
      </c>
      <c r="D33" s="9" t="s">
        <v>1332</v>
      </c>
      <c r="E33" s="9" t="s">
        <v>1333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  <c r="IW33" s="9"/>
      <c r="IX33" s="9"/>
      <c r="IY33" s="9"/>
      <c r="IZ33" s="9"/>
      <c r="JA33" s="9"/>
      <c r="JB33" s="9"/>
      <c r="JC33" s="9"/>
      <c r="JD33" s="9"/>
      <c r="JE33" s="9"/>
      <c r="JF33" s="9"/>
      <c r="JG33" s="9"/>
      <c r="JH33" s="9"/>
      <c r="JI33" s="9"/>
      <c r="JJ33" s="9"/>
      <c r="JK33" s="9"/>
      <c r="JL33" s="9"/>
      <c r="JM33" s="9"/>
      <c r="JN33" s="9"/>
      <c r="JO33" s="9"/>
      <c r="JP33" s="9"/>
      <c r="JQ33" s="9"/>
      <c r="JR33" s="9"/>
      <c r="JS33" s="9"/>
      <c r="JT33" s="9"/>
      <c r="JU33" s="9"/>
      <c r="JV33" s="9"/>
      <c r="JW33" s="9"/>
      <c r="JX33" s="9"/>
      <c r="JY33" s="9"/>
      <c r="JZ33" s="9"/>
      <c r="KA33" s="9"/>
      <c r="KB33" s="9"/>
      <c r="KC33" s="9"/>
      <c r="KD33" s="9"/>
      <c r="KE33" s="9"/>
      <c r="KF33" s="9"/>
      <c r="KG33" s="9"/>
      <c r="KH33" s="9"/>
      <c r="KI33" s="9"/>
      <c r="KJ33" s="9"/>
      <c r="KK33" s="9"/>
      <c r="KL33" s="9"/>
      <c r="KM33" s="9"/>
      <c r="KN33" s="9"/>
      <c r="KO33" s="9"/>
      <c r="KP33" s="9"/>
      <c r="KQ33" s="9"/>
      <c r="KR33" s="9"/>
      <c r="KS33" s="9"/>
      <c r="KT33" s="9"/>
      <c r="KU33" s="9"/>
      <c r="KV33" s="9"/>
      <c r="KW33" s="9"/>
      <c r="KX33" s="9"/>
      <c r="KY33" s="9"/>
      <c r="KZ33" s="9"/>
      <c r="LA33" s="9"/>
      <c r="LB33" s="9"/>
      <c r="LC33" s="9"/>
      <c r="LD33" s="9"/>
      <c r="LE33" s="9"/>
      <c r="LF33" s="9"/>
      <c r="LG33" s="9"/>
      <c r="LH33" s="9"/>
      <c r="LI33" s="9"/>
      <c r="LJ33" s="9"/>
      <c r="LK33" s="9"/>
      <c r="LL33" s="9"/>
      <c r="LM33" s="9"/>
      <c r="LN33" s="9"/>
      <c r="LO33" s="9"/>
      <c r="LP33" s="9"/>
      <c r="LQ33" s="9"/>
      <c r="LR33" s="9"/>
      <c r="LS33" s="9"/>
      <c r="LT33" s="9"/>
      <c r="LU33" s="9"/>
      <c r="LV33" s="9"/>
      <c r="LW33" s="9"/>
      <c r="LX33" s="9"/>
      <c r="LY33" s="9"/>
      <c r="LZ33" s="9"/>
      <c r="MA33" s="9"/>
      <c r="MB33" s="9"/>
      <c r="MC33" s="9"/>
      <c r="MD33" s="9"/>
      <c r="ME33" s="9"/>
      <c r="MF33" s="9"/>
      <c r="MG33" s="9"/>
      <c r="MH33" s="9"/>
      <c r="MI33" s="9"/>
      <c r="MJ33" s="9"/>
      <c r="MK33" s="9"/>
      <c r="ML33" s="9"/>
      <c r="MM33" s="9"/>
      <c r="MN33" s="9"/>
      <c r="MO33" s="9"/>
      <c r="MP33" s="9"/>
      <c r="MQ33" s="9"/>
      <c r="MR33" s="9"/>
      <c r="MS33" s="9"/>
      <c r="MT33" s="9"/>
      <c r="MU33" s="9"/>
      <c r="MV33" s="9"/>
      <c r="MW33" s="9"/>
      <c r="MX33" s="9"/>
      <c r="MY33" s="9"/>
      <c r="MZ33" s="9"/>
      <c r="NA33" s="9"/>
      <c r="NB33" s="9"/>
      <c r="NC33" s="9"/>
      <c r="ND33" s="9"/>
      <c r="NE33" s="9"/>
      <c r="NF33" s="9"/>
      <c r="NG33" s="9"/>
      <c r="NH33" s="9"/>
      <c r="NI33" s="9"/>
      <c r="NJ33" s="9"/>
      <c r="NK33" s="9"/>
      <c r="NL33" s="9"/>
      <c r="NM33" s="9"/>
      <c r="NN33" s="9"/>
      <c r="NO33" s="9"/>
      <c r="NP33" s="9"/>
      <c r="NQ33" s="9"/>
      <c r="NR33" s="9"/>
      <c r="NS33" s="9"/>
      <c r="NT33" s="9"/>
      <c r="NU33" s="9"/>
      <c r="NV33" s="9"/>
      <c r="NW33" s="9"/>
      <c r="NX33" s="9"/>
      <c r="NY33" s="9"/>
      <c r="NZ33" s="9"/>
      <c r="OA33" s="9"/>
      <c r="OB33" s="9"/>
      <c r="OC33" s="9"/>
      <c r="OD33" s="9"/>
      <c r="OE33" s="9"/>
      <c r="OF33" s="9"/>
      <c r="OG33" s="9"/>
      <c r="OH33" s="9"/>
      <c r="OI33" s="9"/>
      <c r="OJ33" s="9"/>
      <c r="OK33" s="9"/>
      <c r="OL33" s="9"/>
      <c r="OM33" s="9"/>
      <c r="ON33" s="9"/>
      <c r="OO33" s="9"/>
      <c r="OP33" s="9"/>
      <c r="OQ33" s="9"/>
      <c r="OR33" s="9"/>
      <c r="OS33" s="9"/>
      <c r="OT33" s="9"/>
      <c r="OU33" s="9"/>
      <c r="OV33" s="9"/>
      <c r="OW33" s="9"/>
      <c r="OX33" s="9"/>
      <c r="OY33" s="9"/>
      <c r="OZ33" s="9"/>
      <c r="PA33" s="9"/>
      <c r="PB33" s="9"/>
      <c r="PC33" s="9"/>
      <c r="PD33" s="9"/>
      <c r="PE33" s="9"/>
      <c r="PF33" s="9"/>
      <c r="PG33" s="9"/>
      <c r="PH33" s="9"/>
      <c r="PI33" s="9"/>
      <c r="PJ33" s="9"/>
      <c r="PK33" s="9"/>
      <c r="PL33" s="9"/>
      <c r="PM33" s="9"/>
      <c r="PN33" s="9"/>
      <c r="PO33" s="9"/>
      <c r="PP33" s="9"/>
      <c r="PQ33" s="9"/>
      <c r="PR33" s="9"/>
      <c r="PS33" s="9"/>
      <c r="PT33" s="9"/>
      <c r="PU33" s="9"/>
      <c r="PV33" s="9"/>
      <c r="PW33" s="9"/>
      <c r="PX33" s="9"/>
      <c r="PY33" s="9"/>
      <c r="PZ33" s="9"/>
      <c r="QA33" s="9"/>
      <c r="QB33" s="9"/>
      <c r="QC33" s="9"/>
      <c r="QD33" s="9"/>
      <c r="QE33" s="9"/>
      <c r="QF33" s="9"/>
      <c r="QG33" s="9"/>
      <c r="QH33" s="9"/>
      <c r="QI33" s="9"/>
      <c r="QJ33" s="9"/>
      <c r="QK33" s="9"/>
      <c r="QL33" s="9"/>
      <c r="QM33" s="9"/>
      <c r="QN33" s="9"/>
      <c r="QO33" s="9"/>
      <c r="QP33" s="9"/>
      <c r="QQ33" s="9"/>
      <c r="QR33" s="9"/>
      <c r="QS33" s="9"/>
      <c r="QT33" s="9"/>
      <c r="QU33" s="9"/>
      <c r="QV33" s="9"/>
      <c r="QW33" s="9"/>
      <c r="QX33" s="9"/>
      <c r="QY33" s="9"/>
      <c r="QZ33" s="9"/>
      <c r="RA33" s="9"/>
      <c r="RB33" s="9"/>
      <c r="RC33" s="9"/>
      <c r="RD33" s="9"/>
      <c r="RE33" s="9"/>
      <c r="RF33" s="9"/>
      <c r="RG33" s="9"/>
      <c r="RH33" s="9"/>
      <c r="RI33" s="9"/>
      <c r="RJ33" s="9"/>
      <c r="RK33" s="9"/>
      <c r="RL33" s="9"/>
      <c r="RM33" s="9"/>
      <c r="RN33" s="9"/>
      <c r="RO33" s="9"/>
      <c r="RP33" s="9"/>
      <c r="RQ33" s="9"/>
      <c r="RR33" s="9"/>
      <c r="RS33" s="9"/>
      <c r="RT33" s="9"/>
      <c r="RU33" s="9"/>
      <c r="RV33" s="9"/>
      <c r="RW33" s="9"/>
      <c r="RX33" s="9"/>
      <c r="RY33" s="9"/>
      <c r="RZ33" s="9"/>
      <c r="SA33" s="9"/>
      <c r="SB33" s="9"/>
      <c r="SC33" s="9"/>
      <c r="SD33" s="9"/>
      <c r="SE33" s="9"/>
      <c r="SF33" s="9"/>
      <c r="SG33" s="9"/>
      <c r="SH33" s="9"/>
      <c r="SI33" s="9"/>
      <c r="SJ33" s="9"/>
      <c r="SK33" s="9"/>
      <c r="SL33" s="9"/>
      <c r="SM33" s="9"/>
      <c r="SN33" s="9"/>
      <c r="SO33" s="9"/>
      <c r="SP33" s="9"/>
      <c r="SQ33" s="9"/>
    </row>
    <row r="34" spans="1:511" ht="14.5" x14ac:dyDescent="0.35">
      <c r="A34" s="10" t="s">
        <v>1417</v>
      </c>
      <c r="B34" s="9" t="s">
        <v>1334</v>
      </c>
      <c r="C34" s="9" t="s">
        <v>1335</v>
      </c>
      <c r="D34" s="9" t="s">
        <v>1336</v>
      </c>
      <c r="E34" s="9" t="s">
        <v>1337</v>
      </c>
      <c r="F34" s="9" t="s">
        <v>1338</v>
      </c>
      <c r="G34" s="9" t="s">
        <v>1339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  <c r="IW34" s="9"/>
      <c r="IX34" s="9"/>
      <c r="IY34" s="9"/>
      <c r="IZ34" s="9"/>
      <c r="JA34" s="9"/>
      <c r="JB34" s="9"/>
      <c r="JC34" s="9"/>
      <c r="JD34" s="9"/>
      <c r="JE34" s="9"/>
      <c r="JF34" s="9"/>
      <c r="JG34" s="9"/>
      <c r="JH34" s="9"/>
      <c r="JI34" s="9"/>
      <c r="JJ34" s="9"/>
      <c r="JK34" s="9"/>
      <c r="JL34" s="9"/>
      <c r="JM34" s="9"/>
      <c r="JN34" s="9"/>
      <c r="JO34" s="9"/>
      <c r="JP34" s="9"/>
      <c r="JQ34" s="9"/>
      <c r="JR34" s="9"/>
      <c r="JS34" s="9"/>
      <c r="JT34" s="9"/>
      <c r="JU34" s="9"/>
      <c r="JV34" s="9"/>
      <c r="JW34" s="9"/>
      <c r="JX34" s="9"/>
      <c r="JY34" s="9"/>
      <c r="JZ34" s="9"/>
      <c r="KA34" s="9"/>
      <c r="KB34" s="9"/>
      <c r="KC34" s="9"/>
      <c r="KD34" s="9"/>
      <c r="KE34" s="9"/>
      <c r="KF34" s="9"/>
      <c r="KG34" s="9"/>
      <c r="KH34" s="9"/>
      <c r="KI34" s="9"/>
      <c r="KJ34" s="9"/>
      <c r="KK34" s="9"/>
      <c r="KL34" s="9"/>
      <c r="KM34" s="9"/>
      <c r="KN34" s="9"/>
      <c r="KO34" s="9"/>
      <c r="KP34" s="9"/>
      <c r="KQ34" s="9"/>
      <c r="KR34" s="9"/>
      <c r="KS34" s="9"/>
      <c r="KT34" s="9"/>
      <c r="KU34" s="9"/>
      <c r="KV34" s="9"/>
      <c r="KW34" s="9"/>
      <c r="KX34" s="9"/>
      <c r="KY34" s="9"/>
      <c r="KZ34" s="9"/>
      <c r="LA34" s="9"/>
      <c r="LB34" s="9"/>
      <c r="LC34" s="9"/>
      <c r="LD34" s="9"/>
      <c r="LE34" s="9"/>
      <c r="LF34" s="9"/>
      <c r="LG34" s="9"/>
      <c r="LH34" s="9"/>
      <c r="LI34" s="9"/>
      <c r="LJ34" s="9"/>
      <c r="LK34" s="9"/>
      <c r="LL34" s="9"/>
      <c r="LM34" s="9"/>
      <c r="LN34" s="9"/>
      <c r="LO34" s="9"/>
      <c r="LP34" s="9"/>
      <c r="LQ34" s="9"/>
      <c r="LR34" s="9"/>
      <c r="LS34" s="9"/>
      <c r="LT34" s="9"/>
      <c r="LU34" s="9"/>
      <c r="LV34" s="9"/>
      <c r="LW34" s="9"/>
      <c r="LX34" s="9"/>
      <c r="LY34" s="9"/>
      <c r="LZ34" s="9"/>
      <c r="MA34" s="9"/>
      <c r="MB34" s="9"/>
      <c r="MC34" s="9"/>
      <c r="MD34" s="9"/>
      <c r="ME34" s="9"/>
      <c r="MF34" s="9"/>
      <c r="MG34" s="9"/>
      <c r="MH34" s="9"/>
      <c r="MI34" s="9"/>
      <c r="MJ34" s="9"/>
      <c r="MK34" s="9"/>
      <c r="ML34" s="9"/>
      <c r="MM34" s="9"/>
      <c r="MN34" s="9"/>
      <c r="MO34" s="9"/>
      <c r="MP34" s="9"/>
      <c r="MQ34" s="9"/>
      <c r="MR34" s="9"/>
      <c r="MS34" s="9"/>
      <c r="MT34" s="9"/>
      <c r="MU34" s="9"/>
      <c r="MV34" s="9"/>
      <c r="MW34" s="9"/>
      <c r="MX34" s="9"/>
      <c r="MY34" s="9"/>
      <c r="MZ34" s="9"/>
      <c r="NA34" s="9"/>
      <c r="NB34" s="9"/>
      <c r="NC34" s="9"/>
      <c r="ND34" s="9"/>
      <c r="NE34" s="9"/>
      <c r="NF34" s="9"/>
      <c r="NG34" s="9"/>
      <c r="NH34" s="9"/>
      <c r="NI34" s="9"/>
      <c r="NJ34" s="9"/>
      <c r="NK34" s="9"/>
      <c r="NL34" s="9"/>
      <c r="NM34" s="9"/>
      <c r="NN34" s="9"/>
      <c r="NO34" s="9"/>
      <c r="NP34" s="9"/>
      <c r="NQ34" s="9"/>
      <c r="NR34" s="9"/>
      <c r="NS34" s="9"/>
      <c r="NT34" s="9"/>
      <c r="NU34" s="9"/>
      <c r="NV34" s="9"/>
      <c r="NW34" s="9"/>
      <c r="NX34" s="9"/>
      <c r="NY34" s="9"/>
      <c r="NZ34" s="9"/>
      <c r="OA34" s="9"/>
      <c r="OB34" s="9"/>
      <c r="OC34" s="9"/>
      <c r="OD34" s="9"/>
      <c r="OE34" s="9"/>
      <c r="OF34" s="9"/>
      <c r="OG34" s="9"/>
      <c r="OH34" s="9"/>
      <c r="OI34" s="9"/>
      <c r="OJ34" s="9"/>
      <c r="OK34" s="9"/>
      <c r="OL34" s="9"/>
      <c r="OM34" s="9"/>
      <c r="ON34" s="9"/>
      <c r="OO34" s="9"/>
      <c r="OP34" s="9"/>
      <c r="OQ34" s="9"/>
      <c r="OR34" s="9"/>
      <c r="OS34" s="9"/>
      <c r="OT34" s="9"/>
      <c r="OU34" s="9"/>
      <c r="OV34" s="9"/>
      <c r="OW34" s="9"/>
      <c r="OX34" s="9"/>
      <c r="OY34" s="9"/>
      <c r="OZ34" s="9"/>
      <c r="PA34" s="9"/>
      <c r="PB34" s="9"/>
      <c r="PC34" s="9"/>
      <c r="PD34" s="9"/>
      <c r="PE34" s="9"/>
      <c r="PF34" s="9"/>
      <c r="PG34" s="9"/>
      <c r="PH34" s="9"/>
      <c r="PI34" s="9"/>
      <c r="PJ34" s="9"/>
      <c r="PK34" s="9"/>
      <c r="PL34" s="9"/>
      <c r="PM34" s="9"/>
      <c r="PN34" s="9"/>
      <c r="PO34" s="9"/>
      <c r="PP34" s="9"/>
      <c r="PQ34" s="9"/>
      <c r="PR34" s="9"/>
      <c r="PS34" s="9"/>
      <c r="PT34" s="9"/>
      <c r="PU34" s="9"/>
      <c r="PV34" s="9"/>
      <c r="PW34" s="9"/>
      <c r="PX34" s="9"/>
      <c r="PY34" s="9"/>
      <c r="PZ34" s="9"/>
      <c r="QA34" s="9"/>
      <c r="QB34" s="9"/>
      <c r="QC34" s="9"/>
      <c r="QD34" s="9"/>
      <c r="QE34" s="9"/>
      <c r="QF34" s="9"/>
      <c r="QG34" s="9"/>
      <c r="QH34" s="9"/>
      <c r="QI34" s="9"/>
      <c r="QJ34" s="9"/>
      <c r="QK34" s="9"/>
      <c r="QL34" s="9"/>
      <c r="QM34" s="9"/>
      <c r="QN34" s="9"/>
      <c r="QO34" s="9"/>
      <c r="QP34" s="9"/>
      <c r="QQ34" s="9"/>
      <c r="QR34" s="9"/>
      <c r="QS34" s="9"/>
      <c r="QT34" s="9"/>
      <c r="QU34" s="9"/>
      <c r="QV34" s="9"/>
      <c r="QW34" s="9"/>
      <c r="QX34" s="9"/>
      <c r="QY34" s="9"/>
      <c r="QZ34" s="9"/>
      <c r="RA34" s="9"/>
      <c r="RB34" s="9"/>
      <c r="RC34" s="9"/>
      <c r="RD34" s="9"/>
      <c r="RE34" s="9"/>
      <c r="RF34" s="9"/>
      <c r="RG34" s="9"/>
      <c r="RH34" s="9"/>
      <c r="RI34" s="9"/>
      <c r="RJ34" s="9"/>
      <c r="RK34" s="9"/>
      <c r="RL34" s="9"/>
      <c r="RM34" s="9"/>
      <c r="RN34" s="9"/>
      <c r="RO34" s="9"/>
      <c r="RP34" s="9"/>
      <c r="RQ34" s="9"/>
      <c r="RR34" s="9"/>
      <c r="RS34" s="9"/>
      <c r="RT34" s="9"/>
      <c r="RU34" s="9"/>
      <c r="RV34" s="9"/>
      <c r="RW34" s="9"/>
      <c r="RX34" s="9"/>
      <c r="RY34" s="9"/>
      <c r="RZ34" s="9"/>
      <c r="SA34" s="9"/>
      <c r="SB34" s="9"/>
      <c r="SC34" s="9"/>
      <c r="SD34" s="9"/>
      <c r="SE34" s="9"/>
      <c r="SF34" s="9"/>
      <c r="SG34" s="9"/>
      <c r="SH34" s="9"/>
      <c r="SI34" s="9"/>
      <c r="SJ34" s="9"/>
      <c r="SK34" s="9"/>
      <c r="SL34" s="9"/>
      <c r="SM34" s="9"/>
      <c r="SN34" s="9"/>
      <c r="SO34" s="9"/>
      <c r="SP34" s="9"/>
      <c r="SQ34" s="9"/>
    </row>
    <row r="35" spans="1:511" ht="14.5" x14ac:dyDescent="0.35">
      <c r="A35" s="10" t="s">
        <v>1418</v>
      </c>
      <c r="B35" s="9" t="s">
        <v>1340</v>
      </c>
      <c r="C35" s="9" t="s">
        <v>1341</v>
      </c>
      <c r="D35" s="9" t="s">
        <v>1342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  <c r="IW35" s="9"/>
      <c r="IX35" s="9"/>
      <c r="IY35" s="9"/>
      <c r="IZ35" s="9"/>
      <c r="JA35" s="9"/>
      <c r="JB35" s="9"/>
      <c r="JC35" s="9"/>
      <c r="JD35" s="9"/>
      <c r="JE35" s="9"/>
      <c r="JF35" s="9"/>
      <c r="JG35" s="9"/>
      <c r="JH35" s="9"/>
      <c r="JI35" s="9"/>
      <c r="JJ35" s="9"/>
      <c r="JK35" s="9"/>
      <c r="JL35" s="9"/>
      <c r="JM35" s="9"/>
      <c r="JN35" s="9"/>
      <c r="JO35" s="9"/>
      <c r="JP35" s="9"/>
      <c r="JQ35" s="9"/>
      <c r="JR35" s="9"/>
      <c r="JS35" s="9"/>
      <c r="JT35" s="9"/>
      <c r="JU35" s="9"/>
      <c r="JV35" s="9"/>
      <c r="JW35" s="9"/>
      <c r="JX35" s="9"/>
      <c r="JY35" s="9"/>
      <c r="JZ35" s="9"/>
      <c r="KA35" s="9"/>
      <c r="KB35" s="9"/>
      <c r="KC35" s="9"/>
      <c r="KD35" s="9"/>
      <c r="KE35" s="9"/>
      <c r="KF35" s="9"/>
      <c r="KG35" s="9"/>
      <c r="KH35" s="9"/>
      <c r="KI35" s="9"/>
      <c r="KJ35" s="9"/>
      <c r="KK35" s="9"/>
      <c r="KL35" s="9"/>
      <c r="KM35" s="9"/>
      <c r="KN35" s="9"/>
      <c r="KO35" s="9"/>
      <c r="KP35" s="9"/>
      <c r="KQ35" s="9"/>
      <c r="KR35" s="9"/>
      <c r="KS35" s="9"/>
      <c r="KT35" s="9"/>
      <c r="KU35" s="9"/>
      <c r="KV35" s="9"/>
      <c r="KW35" s="9"/>
      <c r="KX35" s="9"/>
      <c r="KY35" s="9"/>
      <c r="KZ35" s="9"/>
      <c r="LA35" s="9"/>
      <c r="LB35" s="9"/>
      <c r="LC35" s="9"/>
      <c r="LD35" s="9"/>
      <c r="LE35" s="9"/>
      <c r="LF35" s="9"/>
      <c r="LG35" s="9"/>
      <c r="LH35" s="9"/>
      <c r="LI35" s="9"/>
      <c r="LJ35" s="9"/>
      <c r="LK35" s="9"/>
      <c r="LL35" s="9"/>
      <c r="LM35" s="9"/>
      <c r="LN35" s="9"/>
      <c r="LO35" s="9"/>
      <c r="LP35" s="9"/>
      <c r="LQ35" s="9"/>
      <c r="LR35" s="9"/>
      <c r="LS35" s="9"/>
      <c r="LT35" s="9"/>
      <c r="LU35" s="9"/>
      <c r="LV35" s="9"/>
      <c r="LW35" s="9"/>
      <c r="LX35" s="9"/>
      <c r="LY35" s="9"/>
      <c r="LZ35" s="9"/>
      <c r="MA35" s="9"/>
      <c r="MB35" s="9"/>
      <c r="MC35" s="9"/>
      <c r="MD35" s="9"/>
      <c r="ME35" s="9"/>
      <c r="MF35" s="9"/>
      <c r="MG35" s="9"/>
      <c r="MH35" s="9"/>
      <c r="MI35" s="9"/>
      <c r="MJ35" s="9"/>
      <c r="MK35" s="9"/>
      <c r="ML35" s="9"/>
      <c r="MM35" s="9"/>
      <c r="MN35" s="9"/>
      <c r="MO35" s="9"/>
      <c r="MP35" s="9"/>
      <c r="MQ35" s="9"/>
      <c r="MR35" s="9"/>
      <c r="MS35" s="9"/>
      <c r="MT35" s="9"/>
      <c r="MU35" s="9"/>
      <c r="MV35" s="9"/>
      <c r="MW35" s="9"/>
      <c r="MX35" s="9"/>
      <c r="MY35" s="9"/>
      <c r="MZ35" s="9"/>
      <c r="NA35" s="9"/>
      <c r="NB35" s="9"/>
      <c r="NC35" s="9"/>
      <c r="ND35" s="9"/>
      <c r="NE35" s="9"/>
      <c r="NF35" s="9"/>
      <c r="NG35" s="9"/>
      <c r="NH35" s="9"/>
      <c r="NI35" s="9"/>
      <c r="NJ35" s="9"/>
      <c r="NK35" s="9"/>
      <c r="NL35" s="9"/>
      <c r="NM35" s="9"/>
      <c r="NN35" s="9"/>
      <c r="NO35" s="9"/>
      <c r="NP35" s="9"/>
      <c r="NQ35" s="9"/>
      <c r="NR35" s="9"/>
      <c r="NS35" s="9"/>
      <c r="NT35" s="9"/>
      <c r="NU35" s="9"/>
      <c r="NV35" s="9"/>
      <c r="NW35" s="9"/>
      <c r="NX35" s="9"/>
      <c r="NY35" s="9"/>
      <c r="NZ35" s="9"/>
      <c r="OA35" s="9"/>
      <c r="OB35" s="9"/>
      <c r="OC35" s="9"/>
      <c r="OD35" s="9"/>
      <c r="OE35" s="9"/>
      <c r="OF35" s="9"/>
      <c r="OG35" s="9"/>
      <c r="OH35" s="9"/>
      <c r="OI35" s="9"/>
      <c r="OJ35" s="9"/>
      <c r="OK35" s="9"/>
      <c r="OL35" s="9"/>
      <c r="OM35" s="9"/>
      <c r="ON35" s="9"/>
      <c r="OO35" s="9"/>
      <c r="OP35" s="9"/>
      <c r="OQ35" s="9"/>
      <c r="OR35" s="9"/>
      <c r="OS35" s="9"/>
      <c r="OT35" s="9"/>
      <c r="OU35" s="9"/>
      <c r="OV35" s="9"/>
      <c r="OW35" s="9"/>
      <c r="OX35" s="9"/>
      <c r="OY35" s="9"/>
      <c r="OZ35" s="9"/>
      <c r="PA35" s="9"/>
      <c r="PB35" s="9"/>
      <c r="PC35" s="9"/>
      <c r="PD35" s="9"/>
      <c r="PE35" s="9"/>
      <c r="PF35" s="9"/>
      <c r="PG35" s="9"/>
      <c r="PH35" s="9"/>
      <c r="PI35" s="9"/>
      <c r="PJ35" s="9"/>
      <c r="PK35" s="9"/>
      <c r="PL35" s="9"/>
      <c r="PM35" s="9"/>
      <c r="PN35" s="9"/>
      <c r="PO35" s="9"/>
      <c r="PP35" s="9"/>
      <c r="PQ35" s="9"/>
      <c r="PR35" s="9"/>
      <c r="PS35" s="9"/>
      <c r="PT35" s="9"/>
      <c r="PU35" s="9"/>
      <c r="PV35" s="9"/>
      <c r="PW35" s="9"/>
      <c r="PX35" s="9"/>
      <c r="PY35" s="9"/>
      <c r="PZ35" s="9"/>
      <c r="QA35" s="9"/>
      <c r="QB35" s="9"/>
      <c r="QC35" s="9"/>
      <c r="QD35" s="9"/>
      <c r="QE35" s="9"/>
      <c r="QF35" s="9"/>
      <c r="QG35" s="9"/>
      <c r="QH35" s="9"/>
      <c r="QI35" s="9"/>
      <c r="QJ35" s="9"/>
      <c r="QK35" s="9"/>
      <c r="QL35" s="9"/>
      <c r="QM35" s="9"/>
      <c r="QN35" s="9"/>
      <c r="QO35" s="9"/>
      <c r="QP35" s="9"/>
      <c r="QQ35" s="9"/>
      <c r="QR35" s="9"/>
      <c r="QS35" s="9"/>
      <c r="QT35" s="9"/>
      <c r="QU35" s="9"/>
      <c r="QV35" s="9"/>
      <c r="QW35" s="9"/>
      <c r="QX35" s="9"/>
      <c r="QY35" s="9"/>
      <c r="QZ35" s="9"/>
      <c r="RA35" s="9"/>
      <c r="RB35" s="9"/>
      <c r="RC35" s="9"/>
      <c r="RD35" s="9"/>
      <c r="RE35" s="9"/>
      <c r="RF35" s="9"/>
      <c r="RG35" s="9"/>
      <c r="RH35" s="9"/>
      <c r="RI35" s="9"/>
      <c r="RJ35" s="9"/>
      <c r="RK35" s="9"/>
      <c r="RL35" s="9"/>
      <c r="RM35" s="9"/>
      <c r="RN35" s="9"/>
      <c r="RO35" s="9"/>
      <c r="RP35" s="9"/>
      <c r="RQ35" s="9"/>
      <c r="RR35" s="9"/>
      <c r="RS35" s="9"/>
      <c r="RT35" s="9"/>
      <c r="RU35" s="9"/>
      <c r="RV35" s="9"/>
      <c r="RW35" s="9"/>
      <c r="RX35" s="9"/>
      <c r="RY35" s="9"/>
      <c r="RZ35" s="9"/>
      <c r="SA35" s="9"/>
      <c r="SB35" s="9"/>
      <c r="SC35" s="9"/>
      <c r="SD35" s="9"/>
      <c r="SE35" s="9"/>
      <c r="SF35" s="9"/>
      <c r="SG35" s="9"/>
      <c r="SH35" s="9"/>
      <c r="SI35" s="9"/>
      <c r="SJ35" s="9"/>
      <c r="SK35" s="9"/>
      <c r="SL35" s="9"/>
      <c r="SM35" s="9"/>
      <c r="SN35" s="9"/>
      <c r="SO35" s="9"/>
      <c r="SP35" s="9"/>
      <c r="SQ35" s="9"/>
    </row>
    <row r="36" spans="1:511" ht="14.5" x14ac:dyDescent="0.35">
      <c r="A36" s="10" t="s">
        <v>1419</v>
      </c>
      <c r="B36" s="9" t="s">
        <v>1343</v>
      </c>
      <c r="C36" s="9" t="s">
        <v>1344</v>
      </c>
      <c r="D36" s="9" t="s">
        <v>1345</v>
      </c>
      <c r="E36" s="9" t="s">
        <v>1346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  <c r="IU36" s="9"/>
      <c r="IV36" s="9"/>
      <c r="IW36" s="9"/>
      <c r="IX36" s="9"/>
      <c r="IY36" s="9"/>
      <c r="IZ36" s="9"/>
      <c r="JA36" s="9"/>
      <c r="JB36" s="9"/>
      <c r="JC36" s="9"/>
      <c r="JD36" s="9"/>
      <c r="JE36" s="9"/>
      <c r="JF36" s="9"/>
      <c r="JG36" s="9"/>
      <c r="JH36" s="9"/>
      <c r="JI36" s="9"/>
      <c r="JJ36" s="9"/>
      <c r="JK36" s="9"/>
      <c r="JL36" s="9"/>
      <c r="JM36" s="9"/>
      <c r="JN36" s="9"/>
      <c r="JO36" s="9"/>
      <c r="JP36" s="9"/>
      <c r="JQ36" s="9"/>
      <c r="JR36" s="9"/>
      <c r="JS36" s="9"/>
      <c r="JT36" s="9"/>
      <c r="JU36" s="9"/>
      <c r="JV36" s="9"/>
      <c r="JW36" s="9"/>
      <c r="JX36" s="9"/>
      <c r="JY36" s="9"/>
      <c r="JZ36" s="9"/>
      <c r="KA36" s="9"/>
      <c r="KB36" s="9"/>
      <c r="KC36" s="9"/>
      <c r="KD36" s="9"/>
      <c r="KE36" s="9"/>
      <c r="KF36" s="9"/>
      <c r="KG36" s="9"/>
      <c r="KH36" s="9"/>
      <c r="KI36" s="9"/>
      <c r="KJ36" s="9"/>
      <c r="KK36" s="9"/>
      <c r="KL36" s="9"/>
      <c r="KM36" s="9"/>
      <c r="KN36" s="9"/>
      <c r="KO36" s="9"/>
      <c r="KP36" s="9"/>
      <c r="KQ36" s="9"/>
      <c r="KR36" s="9"/>
      <c r="KS36" s="9"/>
      <c r="KT36" s="9"/>
      <c r="KU36" s="9"/>
      <c r="KV36" s="9"/>
      <c r="KW36" s="9"/>
      <c r="KX36" s="9"/>
      <c r="KY36" s="9"/>
      <c r="KZ36" s="9"/>
      <c r="LA36" s="9"/>
      <c r="LB36" s="9"/>
      <c r="LC36" s="9"/>
      <c r="LD36" s="9"/>
      <c r="LE36" s="9"/>
      <c r="LF36" s="9"/>
      <c r="LG36" s="9"/>
      <c r="LH36" s="9"/>
      <c r="LI36" s="9"/>
      <c r="LJ36" s="9"/>
      <c r="LK36" s="9"/>
      <c r="LL36" s="9"/>
      <c r="LM36" s="9"/>
      <c r="LN36" s="9"/>
      <c r="LO36" s="9"/>
      <c r="LP36" s="9"/>
      <c r="LQ36" s="9"/>
      <c r="LR36" s="9"/>
      <c r="LS36" s="9"/>
      <c r="LT36" s="9"/>
      <c r="LU36" s="9"/>
      <c r="LV36" s="9"/>
      <c r="LW36" s="9"/>
      <c r="LX36" s="9"/>
      <c r="LY36" s="9"/>
      <c r="LZ36" s="9"/>
      <c r="MA36" s="9"/>
      <c r="MB36" s="9"/>
      <c r="MC36" s="9"/>
      <c r="MD36" s="9"/>
      <c r="ME36" s="9"/>
      <c r="MF36" s="9"/>
      <c r="MG36" s="9"/>
      <c r="MH36" s="9"/>
      <c r="MI36" s="9"/>
      <c r="MJ36" s="9"/>
      <c r="MK36" s="9"/>
      <c r="ML36" s="9"/>
      <c r="MM36" s="9"/>
      <c r="MN36" s="9"/>
      <c r="MO36" s="9"/>
      <c r="MP36" s="9"/>
      <c r="MQ36" s="9"/>
      <c r="MR36" s="9"/>
      <c r="MS36" s="9"/>
      <c r="MT36" s="9"/>
      <c r="MU36" s="9"/>
      <c r="MV36" s="9"/>
      <c r="MW36" s="9"/>
      <c r="MX36" s="9"/>
      <c r="MY36" s="9"/>
      <c r="MZ36" s="9"/>
      <c r="NA36" s="9"/>
      <c r="NB36" s="9"/>
      <c r="NC36" s="9"/>
      <c r="ND36" s="9"/>
      <c r="NE36" s="9"/>
      <c r="NF36" s="9"/>
      <c r="NG36" s="9"/>
      <c r="NH36" s="9"/>
      <c r="NI36" s="9"/>
      <c r="NJ36" s="9"/>
      <c r="NK36" s="9"/>
      <c r="NL36" s="9"/>
      <c r="NM36" s="9"/>
      <c r="NN36" s="9"/>
      <c r="NO36" s="9"/>
      <c r="NP36" s="9"/>
      <c r="NQ36" s="9"/>
      <c r="NR36" s="9"/>
      <c r="NS36" s="9"/>
      <c r="NT36" s="9"/>
      <c r="NU36" s="9"/>
      <c r="NV36" s="9"/>
      <c r="NW36" s="9"/>
      <c r="NX36" s="9"/>
      <c r="NY36" s="9"/>
      <c r="NZ36" s="9"/>
      <c r="OA36" s="9"/>
      <c r="OB36" s="9"/>
      <c r="OC36" s="9"/>
      <c r="OD36" s="9"/>
      <c r="OE36" s="9"/>
      <c r="OF36" s="9"/>
      <c r="OG36" s="9"/>
      <c r="OH36" s="9"/>
      <c r="OI36" s="9"/>
      <c r="OJ36" s="9"/>
      <c r="OK36" s="9"/>
      <c r="OL36" s="9"/>
      <c r="OM36" s="9"/>
      <c r="ON36" s="9"/>
      <c r="OO36" s="9"/>
      <c r="OP36" s="9"/>
      <c r="OQ36" s="9"/>
      <c r="OR36" s="9"/>
      <c r="OS36" s="9"/>
      <c r="OT36" s="9"/>
      <c r="OU36" s="9"/>
      <c r="OV36" s="9"/>
      <c r="OW36" s="9"/>
      <c r="OX36" s="9"/>
      <c r="OY36" s="9"/>
      <c r="OZ36" s="9"/>
      <c r="PA36" s="9"/>
      <c r="PB36" s="9"/>
      <c r="PC36" s="9"/>
      <c r="PD36" s="9"/>
      <c r="PE36" s="9"/>
      <c r="PF36" s="9"/>
      <c r="PG36" s="9"/>
      <c r="PH36" s="9"/>
      <c r="PI36" s="9"/>
      <c r="PJ36" s="9"/>
      <c r="PK36" s="9"/>
      <c r="PL36" s="9"/>
      <c r="PM36" s="9"/>
      <c r="PN36" s="9"/>
      <c r="PO36" s="9"/>
      <c r="PP36" s="9"/>
      <c r="PQ36" s="9"/>
      <c r="PR36" s="9"/>
      <c r="PS36" s="9"/>
      <c r="PT36" s="9"/>
      <c r="PU36" s="9"/>
      <c r="PV36" s="9"/>
      <c r="PW36" s="9"/>
      <c r="PX36" s="9"/>
      <c r="PY36" s="9"/>
      <c r="PZ36" s="9"/>
      <c r="QA36" s="9"/>
      <c r="QB36" s="9"/>
      <c r="QC36" s="9"/>
      <c r="QD36" s="9"/>
      <c r="QE36" s="9"/>
      <c r="QF36" s="9"/>
      <c r="QG36" s="9"/>
      <c r="QH36" s="9"/>
      <c r="QI36" s="9"/>
      <c r="QJ36" s="9"/>
      <c r="QK36" s="9"/>
      <c r="QL36" s="9"/>
      <c r="QM36" s="9"/>
      <c r="QN36" s="9"/>
      <c r="QO36" s="9"/>
      <c r="QP36" s="9"/>
      <c r="QQ36" s="9"/>
      <c r="QR36" s="9"/>
      <c r="QS36" s="9"/>
      <c r="QT36" s="9"/>
      <c r="QU36" s="9"/>
      <c r="QV36" s="9"/>
      <c r="QW36" s="9"/>
      <c r="QX36" s="9"/>
      <c r="QY36" s="9"/>
      <c r="QZ36" s="9"/>
      <c r="RA36" s="9"/>
      <c r="RB36" s="9"/>
      <c r="RC36" s="9"/>
      <c r="RD36" s="9"/>
      <c r="RE36" s="9"/>
      <c r="RF36" s="9"/>
      <c r="RG36" s="9"/>
      <c r="RH36" s="9"/>
      <c r="RI36" s="9"/>
      <c r="RJ36" s="9"/>
      <c r="RK36" s="9"/>
      <c r="RL36" s="9"/>
      <c r="RM36" s="9"/>
      <c r="RN36" s="9"/>
      <c r="RO36" s="9"/>
      <c r="RP36" s="9"/>
      <c r="RQ36" s="9"/>
      <c r="RR36" s="9"/>
      <c r="RS36" s="9"/>
      <c r="RT36" s="9"/>
      <c r="RU36" s="9"/>
      <c r="RV36" s="9"/>
      <c r="RW36" s="9"/>
      <c r="RX36" s="9"/>
      <c r="RY36" s="9"/>
      <c r="RZ36" s="9"/>
      <c r="SA36" s="9"/>
      <c r="SB36" s="9"/>
      <c r="SC36" s="9"/>
      <c r="SD36" s="9"/>
      <c r="SE36" s="9"/>
      <c r="SF36" s="9"/>
      <c r="SG36" s="9"/>
      <c r="SH36" s="9"/>
      <c r="SI36" s="9"/>
      <c r="SJ36" s="9"/>
      <c r="SK36" s="9"/>
      <c r="SL36" s="9"/>
      <c r="SM36" s="9"/>
      <c r="SN36" s="9"/>
      <c r="SO36" s="9"/>
      <c r="SP36" s="9"/>
      <c r="SQ36" s="9"/>
    </row>
    <row r="37" spans="1:511" ht="14.5" x14ac:dyDescent="0.35">
      <c r="A37" s="10" t="s">
        <v>1420</v>
      </c>
      <c r="B37" s="9" t="s">
        <v>1347</v>
      </c>
      <c r="C37" s="9" t="s">
        <v>1348</v>
      </c>
      <c r="D37" s="9" t="s">
        <v>1349</v>
      </c>
      <c r="E37" s="9" t="s">
        <v>1350</v>
      </c>
      <c r="F37" s="9" t="s">
        <v>1351</v>
      </c>
      <c r="G37" s="9" t="s">
        <v>1352</v>
      </c>
      <c r="H37" s="9" t="s">
        <v>1353</v>
      </c>
      <c r="I37" s="9" t="s">
        <v>1354</v>
      </c>
      <c r="J37" s="9" t="s">
        <v>1355</v>
      </c>
      <c r="K37" s="9" t="s">
        <v>1356</v>
      </c>
      <c r="L37" s="9" t="s">
        <v>1357</v>
      </c>
      <c r="M37" s="9" t="s">
        <v>1358</v>
      </c>
      <c r="N37" s="9" t="s">
        <v>1359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  <c r="HT37" s="9"/>
      <c r="HU37" s="9"/>
      <c r="HV37" s="9"/>
      <c r="HW37" s="9"/>
      <c r="HX37" s="9"/>
      <c r="HY37" s="9"/>
      <c r="HZ37" s="9"/>
      <c r="IA37" s="9"/>
      <c r="IB37" s="9"/>
      <c r="IC37" s="9"/>
      <c r="ID37" s="9"/>
      <c r="IE37" s="9"/>
      <c r="IF37" s="9"/>
      <c r="IG37" s="9"/>
      <c r="IH37" s="9"/>
      <c r="II37" s="9"/>
      <c r="IJ37" s="9"/>
      <c r="IK37" s="9"/>
      <c r="IL37" s="9"/>
      <c r="IM37" s="9"/>
      <c r="IN37" s="9"/>
      <c r="IO37" s="9"/>
      <c r="IP37" s="9"/>
      <c r="IQ37" s="9"/>
      <c r="IR37" s="9"/>
      <c r="IS37" s="9"/>
      <c r="IT37" s="9"/>
      <c r="IU37" s="9"/>
      <c r="IV37" s="9"/>
      <c r="IW37" s="9"/>
      <c r="IX37" s="9"/>
      <c r="IY37" s="9"/>
      <c r="IZ37" s="9"/>
      <c r="JA37" s="9"/>
      <c r="JB37" s="9"/>
      <c r="JC37" s="9"/>
      <c r="JD37" s="9"/>
      <c r="JE37" s="9"/>
      <c r="JF37" s="9"/>
      <c r="JG37" s="9"/>
      <c r="JH37" s="9"/>
      <c r="JI37" s="9"/>
      <c r="JJ37" s="9"/>
      <c r="JK37" s="9"/>
      <c r="JL37" s="9"/>
      <c r="JM37" s="9"/>
      <c r="JN37" s="9"/>
      <c r="JO37" s="9"/>
      <c r="JP37" s="9"/>
      <c r="JQ37" s="9"/>
      <c r="JR37" s="9"/>
      <c r="JS37" s="9"/>
      <c r="JT37" s="9"/>
      <c r="JU37" s="9"/>
      <c r="JV37" s="9"/>
      <c r="JW37" s="9"/>
      <c r="JX37" s="9"/>
      <c r="JY37" s="9"/>
      <c r="JZ37" s="9"/>
      <c r="KA37" s="9"/>
      <c r="KB37" s="9"/>
      <c r="KC37" s="9"/>
      <c r="KD37" s="9"/>
      <c r="KE37" s="9"/>
      <c r="KF37" s="9"/>
      <c r="KG37" s="9"/>
      <c r="KH37" s="9"/>
      <c r="KI37" s="9"/>
      <c r="KJ37" s="9"/>
      <c r="KK37" s="9"/>
      <c r="KL37" s="9"/>
      <c r="KM37" s="9"/>
      <c r="KN37" s="9"/>
      <c r="KO37" s="9"/>
      <c r="KP37" s="9"/>
      <c r="KQ37" s="9"/>
      <c r="KR37" s="9"/>
      <c r="KS37" s="9"/>
      <c r="KT37" s="9"/>
      <c r="KU37" s="9"/>
      <c r="KV37" s="9"/>
      <c r="KW37" s="9"/>
      <c r="KX37" s="9"/>
      <c r="KY37" s="9"/>
      <c r="KZ37" s="9"/>
      <c r="LA37" s="9"/>
      <c r="LB37" s="9"/>
      <c r="LC37" s="9"/>
      <c r="LD37" s="9"/>
      <c r="LE37" s="9"/>
      <c r="LF37" s="9"/>
      <c r="LG37" s="9"/>
      <c r="LH37" s="9"/>
      <c r="LI37" s="9"/>
      <c r="LJ37" s="9"/>
      <c r="LK37" s="9"/>
      <c r="LL37" s="9"/>
      <c r="LM37" s="9"/>
      <c r="LN37" s="9"/>
      <c r="LO37" s="9"/>
      <c r="LP37" s="9"/>
      <c r="LQ37" s="9"/>
      <c r="LR37" s="9"/>
      <c r="LS37" s="9"/>
      <c r="LT37" s="9"/>
      <c r="LU37" s="9"/>
      <c r="LV37" s="9"/>
      <c r="LW37" s="9"/>
      <c r="LX37" s="9"/>
      <c r="LY37" s="9"/>
      <c r="LZ37" s="9"/>
      <c r="MA37" s="9"/>
      <c r="MB37" s="9"/>
      <c r="MC37" s="9"/>
      <c r="MD37" s="9"/>
      <c r="ME37" s="9"/>
      <c r="MF37" s="9"/>
      <c r="MG37" s="9"/>
      <c r="MH37" s="9"/>
      <c r="MI37" s="9"/>
      <c r="MJ37" s="9"/>
      <c r="MK37" s="9"/>
      <c r="ML37" s="9"/>
      <c r="MM37" s="9"/>
      <c r="MN37" s="9"/>
      <c r="MO37" s="9"/>
      <c r="MP37" s="9"/>
      <c r="MQ37" s="9"/>
      <c r="MR37" s="9"/>
      <c r="MS37" s="9"/>
      <c r="MT37" s="9"/>
      <c r="MU37" s="9"/>
      <c r="MV37" s="9"/>
      <c r="MW37" s="9"/>
      <c r="MX37" s="9"/>
      <c r="MY37" s="9"/>
      <c r="MZ37" s="9"/>
      <c r="NA37" s="9"/>
      <c r="NB37" s="9"/>
      <c r="NC37" s="9"/>
      <c r="ND37" s="9"/>
      <c r="NE37" s="9"/>
      <c r="NF37" s="9"/>
      <c r="NG37" s="9"/>
      <c r="NH37" s="9"/>
      <c r="NI37" s="9"/>
      <c r="NJ37" s="9"/>
      <c r="NK37" s="9"/>
      <c r="NL37" s="9"/>
      <c r="NM37" s="9"/>
      <c r="NN37" s="9"/>
      <c r="NO37" s="9"/>
      <c r="NP37" s="9"/>
      <c r="NQ37" s="9"/>
      <c r="NR37" s="9"/>
      <c r="NS37" s="9"/>
      <c r="NT37" s="9"/>
      <c r="NU37" s="9"/>
      <c r="NV37" s="9"/>
      <c r="NW37" s="9"/>
      <c r="NX37" s="9"/>
      <c r="NY37" s="9"/>
      <c r="NZ37" s="9"/>
      <c r="OA37" s="9"/>
      <c r="OB37" s="9"/>
      <c r="OC37" s="9"/>
      <c r="OD37" s="9"/>
      <c r="OE37" s="9"/>
      <c r="OF37" s="9"/>
      <c r="OG37" s="9"/>
      <c r="OH37" s="9"/>
      <c r="OI37" s="9"/>
      <c r="OJ37" s="9"/>
      <c r="OK37" s="9"/>
      <c r="OL37" s="9"/>
      <c r="OM37" s="9"/>
      <c r="ON37" s="9"/>
      <c r="OO37" s="9"/>
      <c r="OP37" s="9"/>
      <c r="OQ37" s="9"/>
      <c r="OR37" s="9"/>
      <c r="OS37" s="9"/>
      <c r="OT37" s="9"/>
      <c r="OU37" s="9"/>
      <c r="OV37" s="9"/>
      <c r="OW37" s="9"/>
      <c r="OX37" s="9"/>
      <c r="OY37" s="9"/>
      <c r="OZ37" s="9"/>
      <c r="PA37" s="9"/>
      <c r="PB37" s="9"/>
      <c r="PC37" s="9"/>
      <c r="PD37" s="9"/>
      <c r="PE37" s="9"/>
      <c r="PF37" s="9"/>
      <c r="PG37" s="9"/>
      <c r="PH37" s="9"/>
      <c r="PI37" s="9"/>
      <c r="PJ37" s="9"/>
      <c r="PK37" s="9"/>
      <c r="PL37" s="9"/>
      <c r="PM37" s="9"/>
      <c r="PN37" s="9"/>
      <c r="PO37" s="9"/>
      <c r="PP37" s="9"/>
      <c r="PQ37" s="9"/>
      <c r="PR37" s="9"/>
      <c r="PS37" s="9"/>
      <c r="PT37" s="9"/>
      <c r="PU37" s="9"/>
      <c r="PV37" s="9"/>
      <c r="PW37" s="9"/>
      <c r="PX37" s="9"/>
      <c r="PY37" s="9"/>
      <c r="PZ37" s="9"/>
      <c r="QA37" s="9"/>
      <c r="QB37" s="9"/>
      <c r="QC37" s="9"/>
      <c r="QD37" s="9"/>
      <c r="QE37" s="9"/>
      <c r="QF37" s="9"/>
      <c r="QG37" s="9"/>
      <c r="QH37" s="9"/>
      <c r="QI37" s="9"/>
      <c r="QJ37" s="9"/>
      <c r="QK37" s="9"/>
      <c r="QL37" s="9"/>
      <c r="QM37" s="9"/>
      <c r="QN37" s="9"/>
      <c r="QO37" s="9"/>
      <c r="QP37" s="9"/>
      <c r="QQ37" s="9"/>
      <c r="QR37" s="9"/>
      <c r="QS37" s="9"/>
      <c r="QT37" s="9"/>
      <c r="QU37" s="9"/>
      <c r="QV37" s="9"/>
      <c r="QW37" s="9"/>
      <c r="QX37" s="9"/>
      <c r="QY37" s="9"/>
      <c r="QZ37" s="9"/>
      <c r="RA37" s="9"/>
      <c r="RB37" s="9"/>
      <c r="RC37" s="9"/>
      <c r="RD37" s="9"/>
      <c r="RE37" s="9"/>
      <c r="RF37" s="9"/>
      <c r="RG37" s="9"/>
      <c r="RH37" s="9"/>
      <c r="RI37" s="9"/>
      <c r="RJ37" s="9"/>
      <c r="RK37" s="9"/>
      <c r="RL37" s="9"/>
      <c r="RM37" s="9"/>
      <c r="RN37" s="9"/>
      <c r="RO37" s="9"/>
      <c r="RP37" s="9"/>
      <c r="RQ37" s="9"/>
      <c r="RR37" s="9"/>
      <c r="RS37" s="9"/>
      <c r="RT37" s="9"/>
      <c r="RU37" s="9"/>
      <c r="RV37" s="9"/>
      <c r="RW37" s="9"/>
      <c r="RX37" s="9"/>
      <c r="RY37" s="9"/>
      <c r="RZ37" s="9"/>
      <c r="SA37" s="9"/>
      <c r="SB37" s="9"/>
      <c r="SC37" s="9"/>
      <c r="SD37" s="9"/>
      <c r="SE37" s="9"/>
      <c r="SF37" s="9"/>
      <c r="SG37" s="9"/>
      <c r="SH37" s="9"/>
      <c r="SI37" s="9"/>
      <c r="SJ37" s="9"/>
      <c r="SK37" s="9"/>
      <c r="SL37" s="9"/>
      <c r="SM37" s="9"/>
      <c r="SN37" s="9"/>
      <c r="SO37" s="9"/>
      <c r="SP37" s="9"/>
      <c r="SQ37" s="9"/>
    </row>
    <row r="38" spans="1:511" ht="14.5" x14ac:dyDescent="0.35">
      <c r="A38" s="10" t="s">
        <v>1421</v>
      </c>
      <c r="B38" s="9" t="s">
        <v>1360</v>
      </c>
      <c r="C38" s="9" t="s">
        <v>1361</v>
      </c>
      <c r="D38" s="9" t="s">
        <v>1362</v>
      </c>
      <c r="E38" s="9" t="s">
        <v>1363</v>
      </c>
      <c r="F38" s="9" t="s">
        <v>1364</v>
      </c>
      <c r="G38" s="9" t="s">
        <v>1365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  <c r="HH38" s="9"/>
      <c r="HI38" s="9"/>
      <c r="HJ38" s="9"/>
      <c r="HK38" s="9"/>
      <c r="HL38" s="9"/>
      <c r="HM38" s="9"/>
      <c r="HN38" s="9"/>
      <c r="HO38" s="9"/>
      <c r="HP38" s="9"/>
      <c r="HQ38" s="9"/>
      <c r="HR38" s="9"/>
      <c r="HS38" s="9"/>
      <c r="HT38" s="9"/>
      <c r="HU38" s="9"/>
      <c r="HV38" s="9"/>
      <c r="HW38" s="9"/>
      <c r="HX38" s="9"/>
      <c r="HY38" s="9"/>
      <c r="HZ38" s="9"/>
      <c r="IA38" s="9"/>
      <c r="IB38" s="9"/>
      <c r="IC38" s="9"/>
      <c r="ID38" s="9"/>
      <c r="IE38" s="9"/>
      <c r="IF38" s="9"/>
      <c r="IG38" s="9"/>
      <c r="IH38" s="9"/>
      <c r="II38" s="9"/>
      <c r="IJ38" s="9"/>
      <c r="IK38" s="9"/>
      <c r="IL38" s="9"/>
      <c r="IM38" s="9"/>
      <c r="IN38" s="9"/>
      <c r="IO38" s="9"/>
      <c r="IP38" s="9"/>
      <c r="IQ38" s="9"/>
      <c r="IR38" s="9"/>
      <c r="IS38" s="9"/>
      <c r="IT38" s="9"/>
      <c r="IU38" s="9"/>
      <c r="IV38" s="9"/>
      <c r="IW38" s="9"/>
      <c r="IX38" s="9"/>
      <c r="IY38" s="9"/>
      <c r="IZ38" s="9"/>
      <c r="JA38" s="9"/>
      <c r="JB38" s="9"/>
      <c r="JC38" s="9"/>
      <c r="JD38" s="9"/>
      <c r="JE38" s="9"/>
      <c r="JF38" s="9"/>
      <c r="JG38" s="9"/>
      <c r="JH38" s="9"/>
      <c r="JI38" s="9"/>
      <c r="JJ38" s="9"/>
      <c r="JK38" s="9"/>
      <c r="JL38" s="9"/>
      <c r="JM38" s="9"/>
      <c r="JN38" s="9"/>
      <c r="JO38" s="9"/>
      <c r="JP38" s="9"/>
      <c r="JQ38" s="9"/>
      <c r="JR38" s="9"/>
      <c r="JS38" s="9"/>
      <c r="JT38" s="9"/>
      <c r="JU38" s="9"/>
      <c r="JV38" s="9"/>
      <c r="JW38" s="9"/>
      <c r="JX38" s="9"/>
      <c r="JY38" s="9"/>
      <c r="JZ38" s="9"/>
      <c r="KA38" s="9"/>
      <c r="KB38" s="9"/>
      <c r="KC38" s="9"/>
      <c r="KD38" s="9"/>
      <c r="KE38" s="9"/>
      <c r="KF38" s="9"/>
      <c r="KG38" s="9"/>
      <c r="KH38" s="9"/>
      <c r="KI38" s="9"/>
      <c r="KJ38" s="9"/>
      <c r="KK38" s="9"/>
      <c r="KL38" s="9"/>
      <c r="KM38" s="9"/>
      <c r="KN38" s="9"/>
      <c r="KO38" s="9"/>
      <c r="KP38" s="9"/>
      <c r="KQ38" s="9"/>
      <c r="KR38" s="9"/>
      <c r="KS38" s="9"/>
      <c r="KT38" s="9"/>
      <c r="KU38" s="9"/>
      <c r="KV38" s="9"/>
      <c r="KW38" s="9"/>
      <c r="KX38" s="9"/>
      <c r="KY38" s="9"/>
      <c r="KZ38" s="9"/>
      <c r="LA38" s="9"/>
      <c r="LB38" s="9"/>
      <c r="LC38" s="9"/>
      <c r="LD38" s="9"/>
      <c r="LE38" s="9"/>
      <c r="LF38" s="9"/>
      <c r="LG38" s="9"/>
      <c r="LH38" s="9"/>
      <c r="LI38" s="9"/>
      <c r="LJ38" s="9"/>
      <c r="LK38" s="9"/>
      <c r="LL38" s="9"/>
      <c r="LM38" s="9"/>
      <c r="LN38" s="9"/>
      <c r="LO38" s="9"/>
      <c r="LP38" s="9"/>
      <c r="LQ38" s="9"/>
      <c r="LR38" s="9"/>
      <c r="LS38" s="9"/>
      <c r="LT38" s="9"/>
      <c r="LU38" s="9"/>
      <c r="LV38" s="9"/>
      <c r="LW38" s="9"/>
      <c r="LX38" s="9"/>
      <c r="LY38" s="9"/>
      <c r="LZ38" s="9"/>
      <c r="MA38" s="9"/>
      <c r="MB38" s="9"/>
      <c r="MC38" s="9"/>
      <c r="MD38" s="9"/>
      <c r="ME38" s="9"/>
      <c r="MF38" s="9"/>
      <c r="MG38" s="9"/>
      <c r="MH38" s="9"/>
      <c r="MI38" s="9"/>
      <c r="MJ38" s="9"/>
      <c r="MK38" s="9"/>
      <c r="ML38" s="9"/>
      <c r="MM38" s="9"/>
      <c r="MN38" s="9"/>
      <c r="MO38" s="9"/>
      <c r="MP38" s="9"/>
      <c r="MQ38" s="9"/>
      <c r="MR38" s="9"/>
      <c r="MS38" s="9"/>
      <c r="MT38" s="9"/>
      <c r="MU38" s="9"/>
      <c r="MV38" s="9"/>
      <c r="MW38" s="9"/>
      <c r="MX38" s="9"/>
      <c r="MY38" s="9"/>
      <c r="MZ38" s="9"/>
      <c r="NA38" s="9"/>
      <c r="NB38" s="9"/>
      <c r="NC38" s="9"/>
      <c r="ND38" s="9"/>
      <c r="NE38" s="9"/>
      <c r="NF38" s="9"/>
      <c r="NG38" s="9"/>
      <c r="NH38" s="9"/>
      <c r="NI38" s="9"/>
      <c r="NJ38" s="9"/>
      <c r="NK38" s="9"/>
      <c r="NL38" s="9"/>
      <c r="NM38" s="9"/>
      <c r="NN38" s="9"/>
      <c r="NO38" s="9"/>
      <c r="NP38" s="9"/>
      <c r="NQ38" s="9"/>
      <c r="NR38" s="9"/>
      <c r="NS38" s="9"/>
      <c r="NT38" s="9"/>
      <c r="NU38" s="9"/>
      <c r="NV38" s="9"/>
      <c r="NW38" s="9"/>
      <c r="NX38" s="9"/>
      <c r="NY38" s="9"/>
      <c r="NZ38" s="9"/>
      <c r="OA38" s="9"/>
      <c r="OB38" s="9"/>
      <c r="OC38" s="9"/>
      <c r="OD38" s="9"/>
      <c r="OE38" s="9"/>
      <c r="OF38" s="9"/>
      <c r="OG38" s="9"/>
      <c r="OH38" s="9"/>
      <c r="OI38" s="9"/>
      <c r="OJ38" s="9"/>
      <c r="OK38" s="9"/>
      <c r="OL38" s="9"/>
      <c r="OM38" s="9"/>
      <c r="ON38" s="9"/>
      <c r="OO38" s="9"/>
      <c r="OP38" s="9"/>
      <c r="OQ38" s="9"/>
      <c r="OR38" s="9"/>
      <c r="OS38" s="9"/>
      <c r="OT38" s="9"/>
      <c r="OU38" s="9"/>
      <c r="OV38" s="9"/>
      <c r="OW38" s="9"/>
      <c r="OX38" s="9"/>
      <c r="OY38" s="9"/>
      <c r="OZ38" s="9"/>
      <c r="PA38" s="9"/>
      <c r="PB38" s="9"/>
      <c r="PC38" s="9"/>
      <c r="PD38" s="9"/>
      <c r="PE38" s="9"/>
      <c r="PF38" s="9"/>
      <c r="PG38" s="9"/>
      <c r="PH38" s="9"/>
      <c r="PI38" s="9"/>
      <c r="PJ38" s="9"/>
      <c r="PK38" s="9"/>
      <c r="PL38" s="9"/>
      <c r="PM38" s="9"/>
      <c r="PN38" s="9"/>
      <c r="PO38" s="9"/>
      <c r="PP38" s="9"/>
      <c r="PQ38" s="9"/>
      <c r="PR38" s="9"/>
      <c r="PS38" s="9"/>
      <c r="PT38" s="9"/>
      <c r="PU38" s="9"/>
      <c r="PV38" s="9"/>
      <c r="PW38" s="9"/>
      <c r="PX38" s="9"/>
      <c r="PY38" s="9"/>
      <c r="PZ38" s="9"/>
      <c r="QA38" s="9"/>
      <c r="QB38" s="9"/>
      <c r="QC38" s="9"/>
      <c r="QD38" s="9"/>
      <c r="QE38" s="9"/>
      <c r="QF38" s="9"/>
      <c r="QG38" s="9"/>
      <c r="QH38" s="9"/>
      <c r="QI38" s="9"/>
      <c r="QJ38" s="9"/>
      <c r="QK38" s="9"/>
      <c r="QL38" s="9"/>
      <c r="QM38" s="9"/>
      <c r="QN38" s="9"/>
      <c r="QO38" s="9"/>
      <c r="QP38" s="9"/>
      <c r="QQ38" s="9"/>
      <c r="QR38" s="9"/>
      <c r="QS38" s="9"/>
      <c r="QT38" s="9"/>
      <c r="QU38" s="9"/>
      <c r="QV38" s="9"/>
      <c r="QW38" s="9"/>
      <c r="QX38" s="9"/>
      <c r="QY38" s="9"/>
      <c r="QZ38" s="9"/>
      <c r="RA38" s="9"/>
      <c r="RB38" s="9"/>
      <c r="RC38" s="9"/>
      <c r="RD38" s="9"/>
      <c r="RE38" s="9"/>
      <c r="RF38" s="9"/>
      <c r="RG38" s="9"/>
      <c r="RH38" s="9"/>
      <c r="RI38" s="9"/>
      <c r="RJ38" s="9"/>
      <c r="RK38" s="9"/>
      <c r="RL38" s="9"/>
      <c r="RM38" s="9"/>
      <c r="RN38" s="9"/>
      <c r="RO38" s="9"/>
      <c r="RP38" s="9"/>
      <c r="RQ38" s="9"/>
      <c r="RR38" s="9"/>
      <c r="RS38" s="9"/>
      <c r="RT38" s="9"/>
      <c r="RU38" s="9"/>
      <c r="RV38" s="9"/>
      <c r="RW38" s="9"/>
      <c r="RX38" s="9"/>
      <c r="RY38" s="9"/>
      <c r="RZ38" s="9"/>
      <c r="SA38" s="9"/>
      <c r="SB38" s="9"/>
      <c r="SC38" s="9"/>
      <c r="SD38" s="9"/>
      <c r="SE38" s="9"/>
      <c r="SF38" s="9"/>
      <c r="SG38" s="9"/>
      <c r="SH38" s="9"/>
      <c r="SI38" s="9"/>
      <c r="SJ38" s="9"/>
      <c r="SK38" s="9"/>
      <c r="SL38" s="9"/>
      <c r="SM38" s="9"/>
      <c r="SN38" s="9"/>
      <c r="SO38" s="9"/>
      <c r="SP38" s="9"/>
      <c r="SQ38" s="9"/>
    </row>
    <row r="39" spans="1:511" ht="14.5" x14ac:dyDescent="0.35">
      <c r="A39" s="10" t="s">
        <v>1422</v>
      </c>
      <c r="B39" s="9" t="s">
        <v>1366</v>
      </c>
      <c r="C39" s="9" t="s">
        <v>1367</v>
      </c>
      <c r="D39" s="9" t="s">
        <v>1368</v>
      </c>
      <c r="E39" s="9" t="s">
        <v>1369</v>
      </c>
      <c r="F39" s="9" t="s">
        <v>1370</v>
      </c>
      <c r="G39" s="9" t="s">
        <v>1371</v>
      </c>
      <c r="H39" s="9" t="s">
        <v>1372</v>
      </c>
      <c r="I39" s="9" t="s">
        <v>1373</v>
      </c>
      <c r="J39" s="9" t="s">
        <v>1374</v>
      </c>
      <c r="K39" s="9" t="s">
        <v>1375</v>
      </c>
      <c r="L39" s="9" t="s">
        <v>1376</v>
      </c>
      <c r="M39" s="9" t="s">
        <v>1377</v>
      </c>
      <c r="N39" s="9" t="s">
        <v>1375</v>
      </c>
      <c r="O39" s="9" t="s">
        <v>1378</v>
      </c>
      <c r="P39" s="9" t="s">
        <v>1379</v>
      </c>
      <c r="Q39" s="9" t="s">
        <v>1380</v>
      </c>
      <c r="R39" s="9" t="s">
        <v>1381</v>
      </c>
      <c r="S39" s="9" t="s">
        <v>1382</v>
      </c>
      <c r="T39" s="9" t="s">
        <v>1383</v>
      </c>
      <c r="U39" s="9" t="s">
        <v>1384</v>
      </c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9"/>
      <c r="GW39" s="9"/>
      <c r="GX39" s="9"/>
      <c r="GY39" s="9"/>
      <c r="GZ39" s="9"/>
      <c r="HA39" s="9"/>
      <c r="HB39" s="9"/>
      <c r="HC39" s="9"/>
      <c r="HD39" s="9"/>
      <c r="HE39" s="9"/>
      <c r="HF39" s="9"/>
      <c r="HG39" s="9"/>
      <c r="HH39" s="9"/>
      <c r="HI39" s="9"/>
      <c r="HJ39" s="9"/>
      <c r="HK39" s="9"/>
      <c r="HL39" s="9"/>
      <c r="HM39" s="9"/>
      <c r="HN39" s="9"/>
      <c r="HO39" s="9"/>
      <c r="HP39" s="9"/>
      <c r="HQ39" s="9"/>
      <c r="HR39" s="9"/>
      <c r="HS39" s="9"/>
      <c r="HT39" s="9"/>
      <c r="HU39" s="9"/>
      <c r="HV39" s="9"/>
      <c r="HW39" s="9"/>
      <c r="HX39" s="9"/>
      <c r="HY39" s="9"/>
      <c r="HZ39" s="9"/>
      <c r="IA39" s="9"/>
      <c r="IB39" s="9"/>
      <c r="IC39" s="9"/>
      <c r="ID39" s="9"/>
      <c r="IE39" s="9"/>
      <c r="IF39" s="9"/>
      <c r="IG39" s="9"/>
      <c r="IH39" s="9"/>
      <c r="II39" s="9"/>
      <c r="IJ39" s="9"/>
      <c r="IK39" s="9"/>
      <c r="IL39" s="9"/>
      <c r="IM39" s="9"/>
      <c r="IN39" s="9"/>
      <c r="IO39" s="9"/>
      <c r="IP39" s="9"/>
      <c r="IQ39" s="9"/>
      <c r="IR39" s="9"/>
      <c r="IS39" s="9"/>
      <c r="IT39" s="9"/>
      <c r="IU39" s="9"/>
      <c r="IV39" s="9"/>
      <c r="IW39" s="9"/>
      <c r="IX39" s="9"/>
      <c r="IY39" s="9"/>
      <c r="IZ39" s="9"/>
      <c r="JA39" s="9"/>
      <c r="JB39" s="9"/>
      <c r="JC39" s="9"/>
      <c r="JD39" s="9"/>
      <c r="JE39" s="9"/>
      <c r="JF39" s="9"/>
      <c r="JG39" s="9"/>
      <c r="JH39" s="9"/>
      <c r="JI39" s="9"/>
      <c r="JJ39" s="9"/>
      <c r="JK39" s="9"/>
      <c r="JL39" s="9"/>
      <c r="JM39" s="9"/>
      <c r="JN39" s="9"/>
      <c r="JO39" s="9"/>
      <c r="JP39" s="9"/>
      <c r="JQ39" s="9"/>
      <c r="JR39" s="9"/>
      <c r="JS39" s="9"/>
      <c r="JT39" s="9"/>
      <c r="JU39" s="9"/>
      <c r="JV39" s="9"/>
      <c r="JW39" s="9"/>
      <c r="JX39" s="9"/>
      <c r="JY39" s="9"/>
      <c r="JZ39" s="9"/>
      <c r="KA39" s="9"/>
      <c r="KB39" s="9"/>
      <c r="KC39" s="9"/>
      <c r="KD39" s="9"/>
      <c r="KE39" s="9"/>
      <c r="KF39" s="9"/>
      <c r="KG39" s="9"/>
      <c r="KH39" s="9"/>
      <c r="KI39" s="9"/>
      <c r="KJ39" s="9"/>
      <c r="KK39" s="9"/>
      <c r="KL39" s="9"/>
      <c r="KM39" s="9"/>
      <c r="KN39" s="9"/>
      <c r="KO39" s="9"/>
      <c r="KP39" s="9"/>
      <c r="KQ39" s="9"/>
      <c r="KR39" s="9"/>
      <c r="KS39" s="9"/>
      <c r="KT39" s="9"/>
      <c r="KU39" s="9"/>
      <c r="KV39" s="9"/>
      <c r="KW39" s="9"/>
      <c r="KX39" s="9"/>
      <c r="KY39" s="9"/>
      <c r="KZ39" s="9"/>
      <c r="LA39" s="9"/>
      <c r="LB39" s="9"/>
      <c r="LC39" s="9"/>
      <c r="LD39" s="9"/>
      <c r="LE39" s="9"/>
      <c r="LF39" s="9"/>
      <c r="LG39" s="9"/>
      <c r="LH39" s="9"/>
      <c r="LI39" s="9"/>
      <c r="LJ39" s="9"/>
      <c r="LK39" s="9"/>
      <c r="LL39" s="9"/>
      <c r="LM39" s="9"/>
      <c r="LN39" s="9"/>
      <c r="LO39" s="9"/>
      <c r="LP39" s="9"/>
      <c r="LQ39" s="9"/>
      <c r="LR39" s="9"/>
      <c r="LS39" s="9"/>
      <c r="LT39" s="9"/>
      <c r="LU39" s="9"/>
      <c r="LV39" s="9"/>
      <c r="LW39" s="9"/>
      <c r="LX39" s="9"/>
      <c r="LY39" s="9"/>
      <c r="LZ39" s="9"/>
      <c r="MA39" s="9"/>
      <c r="MB39" s="9"/>
      <c r="MC39" s="9"/>
      <c r="MD39" s="9"/>
      <c r="ME39" s="9"/>
      <c r="MF39" s="9"/>
      <c r="MG39" s="9"/>
      <c r="MH39" s="9"/>
      <c r="MI39" s="9"/>
      <c r="MJ39" s="9"/>
      <c r="MK39" s="9"/>
      <c r="ML39" s="9"/>
      <c r="MM39" s="9"/>
      <c r="MN39" s="9"/>
      <c r="MO39" s="9"/>
      <c r="MP39" s="9"/>
      <c r="MQ39" s="9"/>
      <c r="MR39" s="9"/>
      <c r="MS39" s="9"/>
      <c r="MT39" s="9"/>
      <c r="MU39" s="9"/>
      <c r="MV39" s="9"/>
      <c r="MW39" s="9"/>
      <c r="MX39" s="9"/>
      <c r="MY39" s="9"/>
      <c r="MZ39" s="9"/>
      <c r="NA39" s="9"/>
      <c r="NB39" s="9"/>
      <c r="NC39" s="9"/>
      <c r="ND39" s="9"/>
      <c r="NE39" s="9"/>
      <c r="NF39" s="9"/>
      <c r="NG39" s="9"/>
      <c r="NH39" s="9"/>
      <c r="NI39" s="9"/>
      <c r="NJ39" s="9"/>
      <c r="NK39" s="9"/>
      <c r="NL39" s="9"/>
      <c r="NM39" s="9"/>
      <c r="NN39" s="9"/>
      <c r="NO39" s="9"/>
      <c r="NP39" s="9"/>
      <c r="NQ39" s="9"/>
      <c r="NR39" s="9"/>
      <c r="NS39" s="9"/>
      <c r="NT39" s="9"/>
      <c r="NU39" s="9"/>
      <c r="NV39" s="9"/>
      <c r="NW39" s="9"/>
      <c r="NX39" s="9"/>
      <c r="NY39" s="9"/>
      <c r="NZ39" s="9"/>
      <c r="OA39" s="9"/>
      <c r="OB39" s="9"/>
      <c r="OC39" s="9"/>
      <c r="OD39" s="9"/>
      <c r="OE39" s="9"/>
      <c r="OF39" s="9"/>
      <c r="OG39" s="9"/>
      <c r="OH39" s="9"/>
      <c r="OI39" s="9"/>
      <c r="OJ39" s="9"/>
      <c r="OK39" s="9"/>
      <c r="OL39" s="9"/>
      <c r="OM39" s="9"/>
      <c r="ON39" s="9"/>
      <c r="OO39" s="9"/>
      <c r="OP39" s="9"/>
      <c r="OQ39" s="9"/>
      <c r="OR39" s="9"/>
      <c r="OS39" s="9"/>
      <c r="OT39" s="9"/>
      <c r="OU39" s="9"/>
      <c r="OV39" s="9"/>
      <c r="OW39" s="9"/>
      <c r="OX39" s="9"/>
      <c r="OY39" s="9"/>
      <c r="OZ39" s="9"/>
      <c r="PA39" s="9"/>
      <c r="PB39" s="9"/>
      <c r="PC39" s="9"/>
      <c r="PD39" s="9"/>
      <c r="PE39" s="9"/>
      <c r="PF39" s="9"/>
      <c r="PG39" s="9"/>
      <c r="PH39" s="9"/>
      <c r="PI39" s="9"/>
      <c r="PJ39" s="9"/>
      <c r="PK39" s="9"/>
      <c r="PL39" s="9"/>
      <c r="PM39" s="9"/>
      <c r="PN39" s="9"/>
      <c r="PO39" s="9"/>
      <c r="PP39" s="9"/>
      <c r="PQ39" s="9"/>
      <c r="PR39" s="9"/>
      <c r="PS39" s="9"/>
      <c r="PT39" s="9"/>
      <c r="PU39" s="9"/>
      <c r="PV39" s="9"/>
      <c r="PW39" s="9"/>
      <c r="PX39" s="9"/>
      <c r="PY39" s="9"/>
      <c r="PZ39" s="9"/>
      <c r="QA39" s="9"/>
      <c r="QB39" s="9"/>
      <c r="QC39" s="9"/>
      <c r="QD39" s="9"/>
      <c r="QE39" s="9"/>
      <c r="QF39" s="9"/>
      <c r="QG39" s="9"/>
      <c r="QH39" s="9"/>
      <c r="QI39" s="9"/>
      <c r="QJ39" s="9"/>
      <c r="QK39" s="9"/>
      <c r="QL39" s="9"/>
      <c r="QM39" s="9"/>
      <c r="QN39" s="9"/>
      <c r="QO39" s="9"/>
      <c r="QP39" s="9"/>
      <c r="QQ39" s="9"/>
      <c r="QR39" s="9"/>
      <c r="QS39" s="9"/>
      <c r="QT39" s="9"/>
      <c r="QU39" s="9"/>
      <c r="QV39" s="9"/>
      <c r="QW39" s="9"/>
      <c r="QX39" s="9"/>
      <c r="QY39" s="9"/>
      <c r="QZ39" s="9"/>
      <c r="RA39" s="9"/>
      <c r="RB39" s="9"/>
      <c r="RC39" s="9"/>
      <c r="RD39" s="9"/>
      <c r="RE39" s="9"/>
      <c r="RF39" s="9"/>
      <c r="RG39" s="9"/>
      <c r="RH39" s="9"/>
      <c r="RI39" s="9"/>
      <c r="RJ39" s="9"/>
      <c r="RK39" s="9"/>
      <c r="RL39" s="9"/>
      <c r="RM39" s="9"/>
      <c r="RN39" s="9"/>
      <c r="RO39" s="9"/>
      <c r="RP39" s="9"/>
      <c r="RQ39" s="9"/>
      <c r="RR39" s="9"/>
      <c r="RS39" s="9"/>
      <c r="RT39" s="9"/>
      <c r="RU39" s="9"/>
      <c r="RV39" s="9"/>
      <c r="RW39" s="9"/>
      <c r="RX39" s="9"/>
      <c r="RY39" s="9"/>
      <c r="RZ39" s="9"/>
      <c r="SA39" s="9"/>
      <c r="SB39" s="9"/>
      <c r="SC39" s="9"/>
      <c r="SD39" s="9"/>
      <c r="SE39" s="9"/>
      <c r="SF39" s="9"/>
      <c r="SG39" s="9"/>
      <c r="SH39" s="9"/>
      <c r="SI39" s="9"/>
      <c r="SJ39" s="9"/>
      <c r="SK39" s="9"/>
      <c r="SL39" s="9"/>
      <c r="SM39" s="9"/>
      <c r="SN39" s="9"/>
      <c r="SO39" s="9"/>
      <c r="SP39" s="9"/>
      <c r="SQ39" s="9"/>
    </row>
    <row r="40" spans="1:511" ht="14.5" x14ac:dyDescent="0.35">
      <c r="A40" s="10" t="s">
        <v>1423</v>
      </c>
      <c r="B40" s="9" t="s">
        <v>1509</v>
      </c>
      <c r="C40" s="9" t="s">
        <v>1594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9"/>
      <c r="GW40" s="9"/>
      <c r="GX40" s="9"/>
      <c r="GY40" s="9"/>
      <c r="GZ40" s="9"/>
      <c r="HA40" s="9"/>
      <c r="HB40" s="9"/>
      <c r="HC40" s="9"/>
      <c r="HD40" s="9"/>
      <c r="HE40" s="9"/>
      <c r="HF40" s="9"/>
      <c r="HG40" s="9"/>
      <c r="HH40" s="9"/>
      <c r="HI40" s="9"/>
      <c r="HJ40" s="9"/>
      <c r="HK40" s="9"/>
      <c r="HL40" s="9"/>
      <c r="HM40" s="9"/>
      <c r="HN40" s="9"/>
      <c r="HO40" s="9"/>
      <c r="HP40" s="9"/>
      <c r="HQ40" s="9"/>
      <c r="HR40" s="9"/>
      <c r="HS40" s="9"/>
      <c r="HT40" s="9"/>
      <c r="HU40" s="9"/>
      <c r="HV40" s="9"/>
      <c r="HW40" s="9"/>
      <c r="HX40" s="9"/>
      <c r="HY40" s="9"/>
      <c r="HZ40" s="9"/>
      <c r="IA40" s="9"/>
      <c r="IB40" s="9"/>
      <c r="IC40" s="9"/>
      <c r="ID40" s="9"/>
      <c r="IE40" s="9"/>
      <c r="IF40" s="9"/>
      <c r="IG40" s="9"/>
      <c r="IH40" s="9"/>
      <c r="II40" s="9"/>
      <c r="IJ40" s="9"/>
      <c r="IK40" s="9"/>
      <c r="IL40" s="9"/>
      <c r="IM40" s="9"/>
      <c r="IN40" s="9"/>
      <c r="IO40" s="9"/>
      <c r="IP40" s="9"/>
      <c r="IQ40" s="9"/>
      <c r="IR40" s="9"/>
      <c r="IS40" s="9"/>
      <c r="IT40" s="9"/>
      <c r="IU40" s="9"/>
      <c r="IV40" s="9"/>
      <c r="IW40" s="9"/>
      <c r="IX40" s="9"/>
      <c r="IY40" s="9"/>
      <c r="IZ40" s="9"/>
      <c r="JA40" s="9"/>
      <c r="JB40" s="9"/>
      <c r="JC40" s="9"/>
      <c r="JD40" s="9"/>
      <c r="JE40" s="9"/>
      <c r="JF40" s="9"/>
      <c r="JG40" s="9"/>
      <c r="JH40" s="9"/>
      <c r="JI40" s="9"/>
      <c r="JJ40" s="9"/>
      <c r="JK40" s="9"/>
      <c r="JL40" s="9"/>
      <c r="JM40" s="9"/>
      <c r="JN40" s="9"/>
      <c r="JO40" s="9"/>
      <c r="JP40" s="9"/>
      <c r="JQ40" s="9"/>
      <c r="JR40" s="9"/>
      <c r="JS40" s="9"/>
      <c r="JT40" s="9"/>
      <c r="JU40" s="9"/>
      <c r="JV40" s="9"/>
      <c r="JW40" s="9"/>
      <c r="JX40" s="9"/>
      <c r="JY40" s="9"/>
      <c r="JZ40" s="9"/>
      <c r="KA40" s="9"/>
      <c r="KB40" s="9"/>
      <c r="KC40" s="9"/>
      <c r="KD40" s="9"/>
      <c r="KE40" s="9"/>
      <c r="KF40" s="9"/>
      <c r="KG40" s="9"/>
      <c r="KH40" s="9"/>
      <c r="KI40" s="9"/>
      <c r="KJ40" s="9"/>
      <c r="KK40" s="9"/>
      <c r="KL40" s="9"/>
      <c r="KM40" s="9"/>
      <c r="KN40" s="9"/>
      <c r="KO40" s="9"/>
      <c r="KP40" s="9"/>
      <c r="KQ40" s="9"/>
      <c r="KR40" s="9"/>
      <c r="KS40" s="9"/>
      <c r="KT40" s="9"/>
      <c r="KU40" s="9"/>
      <c r="KV40" s="9"/>
      <c r="KW40" s="9"/>
      <c r="KX40" s="9"/>
      <c r="KY40" s="9"/>
      <c r="KZ40" s="9"/>
      <c r="LA40" s="9"/>
      <c r="LB40" s="9"/>
      <c r="LC40" s="9"/>
      <c r="LD40" s="9"/>
      <c r="LE40" s="9"/>
      <c r="LF40" s="9"/>
      <c r="LG40" s="9"/>
      <c r="LH40" s="9"/>
      <c r="LI40" s="9"/>
      <c r="LJ40" s="9"/>
      <c r="LK40" s="9"/>
      <c r="LL40" s="9"/>
      <c r="LM40" s="9"/>
      <c r="LN40" s="9"/>
      <c r="LO40" s="9"/>
      <c r="LP40" s="9"/>
      <c r="LQ40" s="9"/>
      <c r="LR40" s="9"/>
      <c r="LS40" s="9"/>
      <c r="LT40" s="9"/>
      <c r="LU40" s="9"/>
      <c r="LV40" s="9"/>
      <c r="LW40" s="9"/>
      <c r="LX40" s="9"/>
      <c r="LY40" s="9"/>
      <c r="LZ40" s="9"/>
      <c r="MA40" s="9"/>
      <c r="MB40" s="9"/>
      <c r="MC40" s="9"/>
      <c r="MD40" s="9"/>
      <c r="ME40" s="9"/>
      <c r="MF40" s="9"/>
      <c r="MG40" s="9"/>
      <c r="MH40" s="9"/>
      <c r="MI40" s="9"/>
      <c r="MJ40" s="9"/>
      <c r="MK40" s="9"/>
      <c r="ML40" s="9"/>
      <c r="MM40" s="9"/>
      <c r="MN40" s="9"/>
      <c r="MO40" s="9"/>
      <c r="MP40" s="9"/>
      <c r="MQ40" s="9"/>
      <c r="MR40" s="9"/>
      <c r="MS40" s="9"/>
      <c r="MT40" s="9"/>
      <c r="MU40" s="9"/>
      <c r="MV40" s="9"/>
      <c r="MW40" s="9"/>
      <c r="MX40" s="9"/>
      <c r="MY40" s="9"/>
      <c r="MZ40" s="9"/>
      <c r="NA40" s="9"/>
      <c r="NB40" s="9"/>
      <c r="NC40" s="9"/>
      <c r="ND40" s="9"/>
      <c r="NE40" s="9"/>
      <c r="NF40" s="9"/>
      <c r="NG40" s="9"/>
      <c r="NH40" s="9"/>
      <c r="NI40" s="9"/>
      <c r="NJ40" s="9"/>
      <c r="NK40" s="9"/>
      <c r="NL40" s="9"/>
      <c r="NM40" s="9"/>
      <c r="NN40" s="9"/>
      <c r="NO40" s="9"/>
      <c r="NP40" s="9"/>
      <c r="NQ40" s="9"/>
      <c r="NR40" s="9"/>
      <c r="NS40" s="9"/>
      <c r="NT40" s="9"/>
      <c r="NU40" s="9"/>
      <c r="NV40" s="9"/>
      <c r="NW40" s="9"/>
      <c r="NX40" s="9"/>
      <c r="NY40" s="9"/>
      <c r="NZ40" s="9"/>
      <c r="OA40" s="9"/>
      <c r="OB40" s="9"/>
      <c r="OC40" s="9"/>
      <c r="OD40" s="9"/>
      <c r="OE40" s="9"/>
      <c r="OF40" s="9"/>
      <c r="OG40" s="9"/>
      <c r="OH40" s="9"/>
      <c r="OI40" s="9"/>
      <c r="OJ40" s="9"/>
      <c r="OK40" s="9"/>
      <c r="OL40" s="9"/>
      <c r="OM40" s="9"/>
      <c r="ON40" s="9"/>
      <c r="OO40" s="9"/>
      <c r="OP40" s="9"/>
      <c r="OQ40" s="9"/>
      <c r="OR40" s="9"/>
      <c r="OS40" s="9"/>
      <c r="OT40" s="9"/>
      <c r="OU40" s="9"/>
      <c r="OV40" s="9"/>
      <c r="OW40" s="9"/>
      <c r="OX40" s="9"/>
      <c r="OY40" s="9"/>
      <c r="OZ40" s="9"/>
      <c r="PA40" s="9"/>
      <c r="PB40" s="9"/>
      <c r="PC40" s="9"/>
      <c r="PD40" s="9"/>
      <c r="PE40" s="9"/>
      <c r="PF40" s="9"/>
      <c r="PG40" s="9"/>
      <c r="PH40" s="9"/>
      <c r="PI40" s="9"/>
      <c r="PJ40" s="9"/>
      <c r="PK40" s="9"/>
      <c r="PL40" s="9"/>
      <c r="PM40" s="9"/>
      <c r="PN40" s="9"/>
      <c r="PO40" s="9"/>
      <c r="PP40" s="9"/>
      <c r="PQ40" s="9"/>
      <c r="PR40" s="9"/>
      <c r="PS40" s="9"/>
      <c r="PT40" s="9"/>
      <c r="PU40" s="9"/>
      <c r="PV40" s="9"/>
      <c r="PW40" s="9"/>
      <c r="PX40" s="9"/>
      <c r="PY40" s="9"/>
      <c r="PZ40" s="9"/>
      <c r="QA40" s="9"/>
      <c r="QB40" s="9"/>
      <c r="QC40" s="9"/>
      <c r="QD40" s="9"/>
      <c r="QE40" s="9"/>
      <c r="QF40" s="9"/>
      <c r="QG40" s="9"/>
      <c r="QH40" s="9"/>
      <c r="QI40" s="9"/>
      <c r="QJ40" s="9"/>
      <c r="QK40" s="9"/>
      <c r="QL40" s="9"/>
      <c r="QM40" s="9"/>
      <c r="QN40" s="9"/>
      <c r="QO40" s="9"/>
      <c r="QP40" s="9"/>
      <c r="QQ40" s="9"/>
      <c r="QR40" s="9"/>
      <c r="QS40" s="9"/>
      <c r="QT40" s="9"/>
      <c r="QU40" s="9"/>
      <c r="QV40" s="9"/>
      <c r="QW40" s="9"/>
      <c r="QX40" s="9"/>
      <c r="QY40" s="9"/>
      <c r="QZ40" s="9"/>
      <c r="RA40" s="9"/>
      <c r="RB40" s="9"/>
      <c r="RC40" s="9"/>
      <c r="RD40" s="9"/>
      <c r="RE40" s="9"/>
      <c r="RF40" s="9"/>
      <c r="RG40" s="9"/>
      <c r="RH40" s="9"/>
      <c r="RI40" s="9"/>
      <c r="RJ40" s="9"/>
      <c r="RK40" s="9"/>
      <c r="RL40" s="9"/>
      <c r="RM40" s="9"/>
      <c r="RN40" s="9"/>
      <c r="RO40" s="9"/>
      <c r="RP40" s="9"/>
      <c r="RQ40" s="9"/>
      <c r="RR40" s="9"/>
      <c r="RS40" s="9"/>
      <c r="RT40" s="9"/>
      <c r="RU40" s="9"/>
      <c r="RV40" s="9"/>
      <c r="RW40" s="9"/>
      <c r="RX40" s="9"/>
      <c r="RY40" s="9"/>
      <c r="RZ40" s="9"/>
      <c r="SA40" s="9"/>
      <c r="SB40" s="9"/>
      <c r="SC40" s="9"/>
      <c r="SD40" s="9"/>
      <c r="SE40" s="9"/>
      <c r="SF40" s="9"/>
      <c r="SG40" s="9"/>
      <c r="SH40" s="9"/>
      <c r="SI40" s="9"/>
      <c r="SJ40" s="9"/>
      <c r="SK40" s="9"/>
      <c r="SL40" s="9"/>
      <c r="SM40" s="9"/>
      <c r="SN40" s="9"/>
      <c r="SO40" s="9"/>
      <c r="SP40" s="9"/>
      <c r="SQ40" s="9"/>
    </row>
    <row r="41" spans="1:511" ht="14.5" x14ac:dyDescent="0.35">
      <c r="A41" s="10" t="s">
        <v>1424</v>
      </c>
      <c r="B41" s="9" t="s">
        <v>1510</v>
      </c>
      <c r="C41" s="9" t="s">
        <v>1595</v>
      </c>
      <c r="D41" s="9" t="s">
        <v>1678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9"/>
      <c r="GW41" s="9"/>
      <c r="GX41" s="9"/>
      <c r="GY41" s="9"/>
      <c r="GZ41" s="9"/>
      <c r="HA41" s="9"/>
      <c r="HB41" s="9"/>
      <c r="HC41" s="9"/>
      <c r="HD41" s="9"/>
      <c r="HE41" s="9"/>
      <c r="HF41" s="9"/>
      <c r="HG41" s="9"/>
      <c r="HH41" s="9"/>
      <c r="HI41" s="9"/>
      <c r="HJ41" s="9"/>
      <c r="HK41" s="9"/>
      <c r="HL41" s="9"/>
      <c r="HM41" s="9"/>
      <c r="HN41" s="9"/>
      <c r="HO41" s="9"/>
      <c r="HP41" s="9"/>
      <c r="HQ41" s="9"/>
      <c r="HR41" s="9"/>
      <c r="HS41" s="9"/>
      <c r="HT41" s="9"/>
      <c r="HU41" s="9"/>
      <c r="HV41" s="9"/>
      <c r="HW41" s="9"/>
      <c r="HX41" s="9"/>
      <c r="HY41" s="9"/>
      <c r="HZ41" s="9"/>
      <c r="IA41" s="9"/>
      <c r="IB41" s="9"/>
      <c r="IC41" s="9"/>
      <c r="ID41" s="9"/>
      <c r="IE41" s="9"/>
      <c r="IF41" s="9"/>
      <c r="IG41" s="9"/>
      <c r="IH41" s="9"/>
      <c r="II41" s="9"/>
      <c r="IJ41" s="9"/>
      <c r="IK41" s="9"/>
      <c r="IL41" s="9"/>
      <c r="IM41" s="9"/>
      <c r="IN41" s="9"/>
      <c r="IO41" s="9"/>
      <c r="IP41" s="9"/>
      <c r="IQ41" s="9"/>
      <c r="IR41" s="9"/>
      <c r="IS41" s="9"/>
      <c r="IT41" s="9"/>
      <c r="IU41" s="9"/>
      <c r="IV41" s="9"/>
      <c r="IW41" s="9"/>
      <c r="IX41" s="9"/>
      <c r="IY41" s="9"/>
      <c r="IZ41" s="9"/>
      <c r="JA41" s="9"/>
      <c r="JB41" s="9"/>
      <c r="JC41" s="9"/>
      <c r="JD41" s="9"/>
      <c r="JE41" s="9"/>
      <c r="JF41" s="9"/>
      <c r="JG41" s="9"/>
      <c r="JH41" s="9"/>
      <c r="JI41" s="9"/>
      <c r="JJ41" s="9"/>
      <c r="JK41" s="9"/>
      <c r="JL41" s="9"/>
      <c r="JM41" s="9"/>
      <c r="JN41" s="9"/>
      <c r="JO41" s="9"/>
      <c r="JP41" s="9"/>
      <c r="JQ41" s="9"/>
      <c r="JR41" s="9"/>
      <c r="JS41" s="9"/>
      <c r="JT41" s="9"/>
      <c r="JU41" s="9"/>
      <c r="JV41" s="9"/>
      <c r="JW41" s="9"/>
      <c r="JX41" s="9"/>
      <c r="JY41" s="9"/>
      <c r="JZ41" s="9"/>
      <c r="KA41" s="9"/>
      <c r="KB41" s="9"/>
      <c r="KC41" s="9"/>
      <c r="KD41" s="9"/>
      <c r="KE41" s="9"/>
      <c r="KF41" s="9"/>
      <c r="KG41" s="9"/>
      <c r="KH41" s="9"/>
      <c r="KI41" s="9"/>
      <c r="KJ41" s="9"/>
      <c r="KK41" s="9"/>
      <c r="KL41" s="9"/>
      <c r="KM41" s="9"/>
      <c r="KN41" s="9"/>
      <c r="KO41" s="9"/>
      <c r="KP41" s="9"/>
      <c r="KQ41" s="9"/>
      <c r="KR41" s="9"/>
      <c r="KS41" s="9"/>
      <c r="KT41" s="9"/>
      <c r="KU41" s="9"/>
      <c r="KV41" s="9"/>
      <c r="KW41" s="9"/>
      <c r="KX41" s="9"/>
      <c r="KY41" s="9"/>
      <c r="KZ41" s="9"/>
      <c r="LA41" s="9"/>
      <c r="LB41" s="9"/>
      <c r="LC41" s="9"/>
      <c r="LD41" s="9"/>
      <c r="LE41" s="9"/>
      <c r="LF41" s="9"/>
      <c r="LG41" s="9"/>
      <c r="LH41" s="9"/>
      <c r="LI41" s="9"/>
      <c r="LJ41" s="9"/>
      <c r="LK41" s="9"/>
      <c r="LL41" s="9"/>
      <c r="LM41" s="9"/>
      <c r="LN41" s="9"/>
      <c r="LO41" s="9"/>
      <c r="LP41" s="9"/>
      <c r="LQ41" s="9"/>
      <c r="LR41" s="9"/>
      <c r="LS41" s="9"/>
      <c r="LT41" s="9"/>
      <c r="LU41" s="9"/>
      <c r="LV41" s="9"/>
      <c r="LW41" s="9"/>
      <c r="LX41" s="9"/>
      <c r="LY41" s="9"/>
      <c r="LZ41" s="9"/>
      <c r="MA41" s="9"/>
      <c r="MB41" s="9"/>
      <c r="MC41" s="9"/>
      <c r="MD41" s="9"/>
      <c r="ME41" s="9"/>
      <c r="MF41" s="9"/>
      <c r="MG41" s="9"/>
      <c r="MH41" s="9"/>
      <c r="MI41" s="9"/>
      <c r="MJ41" s="9"/>
      <c r="MK41" s="9"/>
      <c r="ML41" s="9"/>
      <c r="MM41" s="9"/>
      <c r="MN41" s="9"/>
      <c r="MO41" s="9"/>
      <c r="MP41" s="9"/>
      <c r="MQ41" s="9"/>
      <c r="MR41" s="9"/>
      <c r="MS41" s="9"/>
      <c r="MT41" s="9"/>
      <c r="MU41" s="9"/>
      <c r="MV41" s="9"/>
      <c r="MW41" s="9"/>
      <c r="MX41" s="9"/>
      <c r="MY41" s="9"/>
      <c r="MZ41" s="9"/>
      <c r="NA41" s="9"/>
      <c r="NB41" s="9"/>
      <c r="NC41" s="9"/>
      <c r="ND41" s="9"/>
      <c r="NE41" s="9"/>
      <c r="NF41" s="9"/>
      <c r="NG41" s="9"/>
      <c r="NH41" s="9"/>
      <c r="NI41" s="9"/>
      <c r="NJ41" s="9"/>
      <c r="NK41" s="9"/>
      <c r="NL41" s="9"/>
      <c r="NM41" s="9"/>
      <c r="NN41" s="9"/>
      <c r="NO41" s="9"/>
      <c r="NP41" s="9"/>
      <c r="NQ41" s="9"/>
      <c r="NR41" s="9"/>
      <c r="NS41" s="9"/>
      <c r="NT41" s="9"/>
      <c r="NU41" s="9"/>
      <c r="NV41" s="9"/>
      <c r="NW41" s="9"/>
      <c r="NX41" s="9"/>
      <c r="NY41" s="9"/>
      <c r="NZ41" s="9"/>
      <c r="OA41" s="9"/>
      <c r="OB41" s="9"/>
      <c r="OC41" s="9"/>
      <c r="OD41" s="9"/>
      <c r="OE41" s="9"/>
      <c r="OF41" s="9"/>
      <c r="OG41" s="9"/>
      <c r="OH41" s="9"/>
      <c r="OI41" s="9"/>
      <c r="OJ41" s="9"/>
      <c r="OK41" s="9"/>
      <c r="OL41" s="9"/>
      <c r="OM41" s="9"/>
      <c r="ON41" s="9"/>
      <c r="OO41" s="9"/>
      <c r="OP41" s="9"/>
      <c r="OQ41" s="9"/>
      <c r="OR41" s="9"/>
      <c r="OS41" s="9"/>
      <c r="OT41" s="9"/>
      <c r="OU41" s="9"/>
      <c r="OV41" s="9"/>
      <c r="OW41" s="9"/>
      <c r="OX41" s="9"/>
      <c r="OY41" s="9"/>
      <c r="OZ41" s="9"/>
      <c r="PA41" s="9"/>
      <c r="PB41" s="9"/>
      <c r="PC41" s="9"/>
      <c r="PD41" s="9"/>
      <c r="PE41" s="9"/>
      <c r="PF41" s="9"/>
      <c r="PG41" s="9"/>
      <c r="PH41" s="9"/>
      <c r="PI41" s="9"/>
      <c r="PJ41" s="9"/>
      <c r="PK41" s="9"/>
      <c r="PL41" s="9"/>
      <c r="PM41" s="9"/>
      <c r="PN41" s="9"/>
      <c r="PO41" s="9"/>
      <c r="PP41" s="9"/>
      <c r="PQ41" s="9"/>
      <c r="PR41" s="9"/>
      <c r="PS41" s="9"/>
      <c r="PT41" s="9"/>
      <c r="PU41" s="9"/>
      <c r="PV41" s="9"/>
      <c r="PW41" s="9"/>
      <c r="PX41" s="9"/>
      <c r="PY41" s="9"/>
      <c r="PZ41" s="9"/>
      <c r="QA41" s="9"/>
      <c r="QB41" s="9"/>
      <c r="QC41" s="9"/>
      <c r="QD41" s="9"/>
      <c r="QE41" s="9"/>
      <c r="QF41" s="9"/>
      <c r="QG41" s="9"/>
      <c r="QH41" s="9"/>
      <c r="QI41" s="9"/>
      <c r="QJ41" s="9"/>
      <c r="QK41" s="9"/>
      <c r="QL41" s="9"/>
      <c r="QM41" s="9"/>
      <c r="QN41" s="9"/>
      <c r="QO41" s="9"/>
      <c r="QP41" s="9"/>
      <c r="QQ41" s="9"/>
      <c r="QR41" s="9"/>
      <c r="QS41" s="9"/>
      <c r="QT41" s="9"/>
      <c r="QU41" s="9"/>
      <c r="QV41" s="9"/>
      <c r="QW41" s="9"/>
      <c r="QX41" s="9"/>
      <c r="QY41" s="9"/>
      <c r="QZ41" s="9"/>
      <c r="RA41" s="9"/>
      <c r="RB41" s="9"/>
      <c r="RC41" s="9"/>
      <c r="RD41" s="9"/>
      <c r="RE41" s="9"/>
      <c r="RF41" s="9"/>
      <c r="RG41" s="9"/>
      <c r="RH41" s="9"/>
      <c r="RI41" s="9"/>
      <c r="RJ41" s="9"/>
      <c r="RK41" s="9"/>
      <c r="RL41" s="9"/>
      <c r="RM41" s="9"/>
      <c r="RN41" s="9"/>
      <c r="RO41" s="9"/>
      <c r="RP41" s="9"/>
      <c r="RQ41" s="9"/>
      <c r="RR41" s="9"/>
      <c r="RS41" s="9"/>
      <c r="RT41" s="9"/>
      <c r="RU41" s="9"/>
      <c r="RV41" s="9"/>
      <c r="RW41" s="9"/>
      <c r="RX41" s="9"/>
      <c r="RY41" s="9"/>
      <c r="RZ41" s="9"/>
      <c r="SA41" s="9"/>
      <c r="SB41" s="9"/>
      <c r="SC41" s="9"/>
      <c r="SD41" s="9"/>
      <c r="SE41" s="9"/>
      <c r="SF41" s="9"/>
      <c r="SG41" s="9"/>
      <c r="SH41" s="9"/>
      <c r="SI41" s="9"/>
      <c r="SJ41" s="9"/>
      <c r="SK41" s="9"/>
      <c r="SL41" s="9"/>
      <c r="SM41" s="9"/>
      <c r="SN41" s="9"/>
      <c r="SO41" s="9"/>
      <c r="SP41" s="9"/>
      <c r="SQ41" s="9"/>
    </row>
    <row r="42" spans="1:511" ht="14.5" x14ac:dyDescent="0.35">
      <c r="A42" s="10" t="s">
        <v>1425</v>
      </c>
      <c r="B42" s="9" t="s">
        <v>1511</v>
      </c>
      <c r="C42" s="9" t="s">
        <v>1596</v>
      </c>
      <c r="D42" s="9" t="s">
        <v>1679</v>
      </c>
      <c r="E42" s="9" t="s">
        <v>1748</v>
      </c>
      <c r="F42" s="9" t="s">
        <v>1588</v>
      </c>
      <c r="G42" s="9" t="s">
        <v>1854</v>
      </c>
      <c r="H42" s="9" t="s">
        <v>1892</v>
      </c>
      <c r="I42" s="9" t="s">
        <v>1921</v>
      </c>
      <c r="J42" s="9" t="s">
        <v>1944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9"/>
      <c r="GW42" s="9"/>
      <c r="GX42" s="9"/>
      <c r="GY42" s="9"/>
      <c r="GZ42" s="9"/>
      <c r="HA42" s="9"/>
      <c r="HB42" s="9"/>
      <c r="HC42" s="9"/>
      <c r="HD42" s="9"/>
      <c r="HE42" s="9"/>
      <c r="HF42" s="9"/>
      <c r="HG42" s="9"/>
      <c r="HH42" s="9"/>
      <c r="HI42" s="9"/>
      <c r="HJ42" s="9"/>
      <c r="HK42" s="9"/>
      <c r="HL42" s="9"/>
      <c r="HM42" s="9"/>
      <c r="HN42" s="9"/>
      <c r="HO42" s="9"/>
      <c r="HP42" s="9"/>
      <c r="HQ42" s="9"/>
      <c r="HR42" s="9"/>
      <c r="HS42" s="9"/>
      <c r="HT42" s="9"/>
      <c r="HU42" s="9"/>
      <c r="HV42" s="9"/>
      <c r="HW42" s="9"/>
      <c r="HX42" s="9"/>
      <c r="HY42" s="9"/>
      <c r="HZ42" s="9"/>
      <c r="IA42" s="9"/>
      <c r="IB42" s="9"/>
      <c r="IC42" s="9"/>
      <c r="ID42" s="9"/>
      <c r="IE42" s="9"/>
      <c r="IF42" s="9"/>
      <c r="IG42" s="9"/>
      <c r="IH42" s="9"/>
      <c r="II42" s="9"/>
      <c r="IJ42" s="9"/>
      <c r="IK42" s="9"/>
      <c r="IL42" s="9"/>
      <c r="IM42" s="9"/>
      <c r="IN42" s="9"/>
      <c r="IO42" s="9"/>
      <c r="IP42" s="9"/>
      <c r="IQ42" s="9"/>
      <c r="IR42" s="9"/>
      <c r="IS42" s="9"/>
      <c r="IT42" s="9"/>
      <c r="IU42" s="9"/>
      <c r="IV42" s="9"/>
      <c r="IW42" s="9"/>
      <c r="IX42" s="9"/>
      <c r="IY42" s="9"/>
      <c r="IZ42" s="9"/>
      <c r="JA42" s="9"/>
      <c r="JB42" s="9"/>
      <c r="JC42" s="9"/>
      <c r="JD42" s="9"/>
      <c r="JE42" s="9"/>
      <c r="JF42" s="9"/>
      <c r="JG42" s="9"/>
      <c r="JH42" s="9"/>
      <c r="JI42" s="9"/>
      <c r="JJ42" s="9"/>
      <c r="JK42" s="9"/>
      <c r="JL42" s="9"/>
      <c r="JM42" s="9"/>
      <c r="JN42" s="9"/>
      <c r="JO42" s="9"/>
      <c r="JP42" s="9"/>
      <c r="JQ42" s="9"/>
      <c r="JR42" s="9"/>
      <c r="JS42" s="9"/>
      <c r="JT42" s="9"/>
      <c r="JU42" s="9"/>
      <c r="JV42" s="9"/>
      <c r="JW42" s="9"/>
      <c r="JX42" s="9"/>
      <c r="JY42" s="9"/>
      <c r="JZ42" s="9"/>
      <c r="KA42" s="9"/>
      <c r="KB42" s="9"/>
      <c r="KC42" s="9"/>
      <c r="KD42" s="9"/>
      <c r="KE42" s="9"/>
      <c r="KF42" s="9"/>
      <c r="KG42" s="9"/>
      <c r="KH42" s="9"/>
      <c r="KI42" s="9"/>
      <c r="KJ42" s="9"/>
      <c r="KK42" s="9"/>
      <c r="KL42" s="9"/>
      <c r="KM42" s="9"/>
      <c r="KN42" s="9"/>
      <c r="KO42" s="9"/>
      <c r="KP42" s="9"/>
      <c r="KQ42" s="9"/>
      <c r="KR42" s="9"/>
      <c r="KS42" s="9"/>
      <c r="KT42" s="9"/>
      <c r="KU42" s="9"/>
      <c r="KV42" s="9"/>
      <c r="KW42" s="9"/>
      <c r="KX42" s="9"/>
      <c r="KY42" s="9"/>
      <c r="KZ42" s="9"/>
      <c r="LA42" s="9"/>
      <c r="LB42" s="9"/>
      <c r="LC42" s="9"/>
      <c r="LD42" s="9"/>
      <c r="LE42" s="9"/>
      <c r="LF42" s="9"/>
      <c r="LG42" s="9"/>
      <c r="LH42" s="9"/>
      <c r="LI42" s="9"/>
      <c r="LJ42" s="9"/>
      <c r="LK42" s="9"/>
      <c r="LL42" s="9"/>
      <c r="LM42" s="9"/>
      <c r="LN42" s="9"/>
      <c r="LO42" s="9"/>
      <c r="LP42" s="9"/>
      <c r="LQ42" s="9"/>
      <c r="LR42" s="9"/>
      <c r="LS42" s="9"/>
      <c r="LT42" s="9"/>
      <c r="LU42" s="9"/>
      <c r="LV42" s="9"/>
      <c r="LW42" s="9"/>
      <c r="LX42" s="9"/>
      <c r="LY42" s="9"/>
      <c r="LZ42" s="9"/>
      <c r="MA42" s="9"/>
      <c r="MB42" s="9"/>
      <c r="MC42" s="9"/>
      <c r="MD42" s="9"/>
      <c r="ME42" s="9"/>
      <c r="MF42" s="9"/>
      <c r="MG42" s="9"/>
      <c r="MH42" s="9"/>
      <c r="MI42" s="9"/>
      <c r="MJ42" s="9"/>
      <c r="MK42" s="9"/>
      <c r="ML42" s="9"/>
      <c r="MM42" s="9"/>
      <c r="MN42" s="9"/>
      <c r="MO42" s="9"/>
      <c r="MP42" s="9"/>
      <c r="MQ42" s="9"/>
      <c r="MR42" s="9"/>
      <c r="MS42" s="9"/>
      <c r="MT42" s="9"/>
      <c r="MU42" s="9"/>
      <c r="MV42" s="9"/>
      <c r="MW42" s="9"/>
      <c r="MX42" s="9"/>
      <c r="MY42" s="9"/>
      <c r="MZ42" s="9"/>
      <c r="NA42" s="9"/>
      <c r="NB42" s="9"/>
      <c r="NC42" s="9"/>
      <c r="ND42" s="9"/>
      <c r="NE42" s="9"/>
      <c r="NF42" s="9"/>
      <c r="NG42" s="9"/>
      <c r="NH42" s="9"/>
      <c r="NI42" s="9"/>
      <c r="NJ42" s="9"/>
      <c r="NK42" s="9"/>
      <c r="NL42" s="9"/>
      <c r="NM42" s="9"/>
      <c r="NN42" s="9"/>
      <c r="NO42" s="9"/>
      <c r="NP42" s="9"/>
      <c r="NQ42" s="9"/>
      <c r="NR42" s="9"/>
      <c r="NS42" s="9"/>
      <c r="NT42" s="9"/>
      <c r="NU42" s="9"/>
      <c r="NV42" s="9"/>
      <c r="NW42" s="9"/>
      <c r="NX42" s="9"/>
      <c r="NY42" s="9"/>
      <c r="NZ42" s="9"/>
      <c r="OA42" s="9"/>
      <c r="OB42" s="9"/>
      <c r="OC42" s="9"/>
      <c r="OD42" s="9"/>
      <c r="OE42" s="9"/>
      <c r="OF42" s="9"/>
      <c r="OG42" s="9"/>
      <c r="OH42" s="9"/>
      <c r="OI42" s="9"/>
      <c r="OJ42" s="9"/>
      <c r="OK42" s="9"/>
      <c r="OL42" s="9"/>
      <c r="OM42" s="9"/>
      <c r="ON42" s="9"/>
      <c r="OO42" s="9"/>
      <c r="OP42" s="9"/>
      <c r="OQ42" s="9"/>
      <c r="OR42" s="9"/>
      <c r="OS42" s="9"/>
      <c r="OT42" s="9"/>
      <c r="OU42" s="9"/>
      <c r="OV42" s="9"/>
      <c r="OW42" s="9"/>
      <c r="OX42" s="9"/>
      <c r="OY42" s="9"/>
      <c r="OZ42" s="9"/>
      <c r="PA42" s="9"/>
      <c r="PB42" s="9"/>
      <c r="PC42" s="9"/>
      <c r="PD42" s="9"/>
      <c r="PE42" s="9"/>
      <c r="PF42" s="9"/>
      <c r="PG42" s="9"/>
      <c r="PH42" s="9"/>
      <c r="PI42" s="9"/>
      <c r="PJ42" s="9"/>
      <c r="PK42" s="9"/>
      <c r="PL42" s="9"/>
      <c r="PM42" s="9"/>
      <c r="PN42" s="9"/>
      <c r="PO42" s="9"/>
      <c r="PP42" s="9"/>
      <c r="PQ42" s="9"/>
      <c r="PR42" s="9"/>
      <c r="PS42" s="9"/>
      <c r="PT42" s="9"/>
      <c r="PU42" s="9"/>
      <c r="PV42" s="9"/>
      <c r="PW42" s="9"/>
      <c r="PX42" s="9"/>
      <c r="PY42" s="9"/>
      <c r="PZ42" s="9"/>
      <c r="QA42" s="9"/>
      <c r="QB42" s="9"/>
      <c r="QC42" s="9"/>
      <c r="QD42" s="9"/>
      <c r="QE42" s="9"/>
      <c r="QF42" s="9"/>
      <c r="QG42" s="9"/>
      <c r="QH42" s="9"/>
      <c r="QI42" s="9"/>
      <c r="QJ42" s="9"/>
      <c r="QK42" s="9"/>
      <c r="QL42" s="9"/>
      <c r="QM42" s="9"/>
      <c r="QN42" s="9"/>
      <c r="QO42" s="9"/>
      <c r="QP42" s="9"/>
      <c r="QQ42" s="9"/>
      <c r="QR42" s="9"/>
      <c r="QS42" s="9"/>
      <c r="QT42" s="9"/>
      <c r="QU42" s="9"/>
      <c r="QV42" s="9"/>
      <c r="QW42" s="9"/>
      <c r="QX42" s="9"/>
      <c r="QY42" s="9"/>
      <c r="QZ42" s="9"/>
      <c r="RA42" s="9"/>
      <c r="RB42" s="9"/>
      <c r="RC42" s="9"/>
      <c r="RD42" s="9"/>
      <c r="RE42" s="9"/>
      <c r="RF42" s="9"/>
      <c r="RG42" s="9"/>
      <c r="RH42" s="9"/>
      <c r="RI42" s="9"/>
      <c r="RJ42" s="9"/>
      <c r="RK42" s="9"/>
      <c r="RL42" s="9"/>
      <c r="RM42" s="9"/>
      <c r="RN42" s="9"/>
      <c r="RO42" s="9"/>
      <c r="RP42" s="9"/>
      <c r="RQ42" s="9"/>
      <c r="RR42" s="9"/>
      <c r="RS42" s="9"/>
      <c r="RT42" s="9"/>
      <c r="RU42" s="9"/>
      <c r="RV42" s="9"/>
      <c r="RW42" s="9"/>
      <c r="RX42" s="9"/>
      <c r="RY42" s="9"/>
      <c r="RZ42" s="9"/>
      <c r="SA42" s="9"/>
      <c r="SB42" s="9"/>
      <c r="SC42" s="9"/>
      <c r="SD42" s="9"/>
      <c r="SE42" s="9"/>
      <c r="SF42" s="9"/>
      <c r="SG42" s="9"/>
      <c r="SH42" s="9"/>
      <c r="SI42" s="9"/>
      <c r="SJ42" s="9"/>
      <c r="SK42" s="9"/>
      <c r="SL42" s="9"/>
      <c r="SM42" s="9"/>
      <c r="SN42" s="9"/>
      <c r="SO42" s="9"/>
      <c r="SP42" s="9"/>
      <c r="SQ42" s="9"/>
    </row>
    <row r="43" spans="1:511" ht="14.5" x14ac:dyDescent="0.35">
      <c r="A43" s="10" t="s">
        <v>1426</v>
      </c>
      <c r="B43" s="9" t="s">
        <v>1512</v>
      </c>
      <c r="C43" s="9" t="s">
        <v>1597</v>
      </c>
      <c r="D43" s="9" t="s">
        <v>1680</v>
      </c>
      <c r="E43" s="9" t="s">
        <v>1749</v>
      </c>
      <c r="F43" s="9" t="s">
        <v>1810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/>
      <c r="GV43" s="9"/>
      <c r="GW43" s="9"/>
      <c r="GX43" s="9"/>
      <c r="GY43" s="9"/>
      <c r="GZ43" s="9"/>
      <c r="HA43" s="9"/>
      <c r="HB43" s="9"/>
      <c r="HC43" s="9"/>
      <c r="HD43" s="9"/>
      <c r="HE43" s="9"/>
      <c r="HF43" s="9"/>
      <c r="HG43" s="9"/>
      <c r="HH43" s="9"/>
      <c r="HI43" s="9"/>
      <c r="HJ43" s="9"/>
      <c r="HK43" s="9"/>
      <c r="HL43" s="9"/>
      <c r="HM43" s="9"/>
      <c r="HN43" s="9"/>
      <c r="HO43" s="9"/>
      <c r="HP43" s="9"/>
      <c r="HQ43" s="9"/>
      <c r="HR43" s="9"/>
      <c r="HS43" s="9"/>
      <c r="HT43" s="9"/>
      <c r="HU43" s="9"/>
      <c r="HV43" s="9"/>
      <c r="HW43" s="9"/>
      <c r="HX43" s="9"/>
      <c r="HY43" s="9"/>
      <c r="HZ43" s="9"/>
      <c r="IA43" s="9"/>
      <c r="IB43" s="9"/>
      <c r="IC43" s="9"/>
      <c r="ID43" s="9"/>
      <c r="IE43" s="9"/>
      <c r="IF43" s="9"/>
      <c r="IG43" s="9"/>
      <c r="IH43" s="9"/>
      <c r="II43" s="9"/>
      <c r="IJ43" s="9"/>
      <c r="IK43" s="9"/>
      <c r="IL43" s="9"/>
      <c r="IM43" s="9"/>
      <c r="IN43" s="9"/>
      <c r="IO43" s="9"/>
      <c r="IP43" s="9"/>
      <c r="IQ43" s="9"/>
      <c r="IR43" s="9"/>
      <c r="IS43" s="9"/>
      <c r="IT43" s="9"/>
      <c r="IU43" s="9"/>
      <c r="IV43" s="9"/>
      <c r="IW43" s="9"/>
      <c r="IX43" s="9"/>
      <c r="IY43" s="9"/>
      <c r="IZ43" s="9"/>
      <c r="JA43" s="9"/>
      <c r="JB43" s="9"/>
      <c r="JC43" s="9"/>
      <c r="JD43" s="9"/>
      <c r="JE43" s="9"/>
      <c r="JF43" s="9"/>
      <c r="JG43" s="9"/>
      <c r="JH43" s="9"/>
      <c r="JI43" s="9"/>
      <c r="JJ43" s="9"/>
      <c r="JK43" s="9"/>
      <c r="JL43" s="9"/>
      <c r="JM43" s="9"/>
      <c r="JN43" s="9"/>
      <c r="JO43" s="9"/>
      <c r="JP43" s="9"/>
      <c r="JQ43" s="9"/>
      <c r="JR43" s="9"/>
      <c r="JS43" s="9"/>
      <c r="JT43" s="9"/>
      <c r="JU43" s="9"/>
      <c r="JV43" s="9"/>
      <c r="JW43" s="9"/>
      <c r="JX43" s="9"/>
      <c r="JY43" s="9"/>
      <c r="JZ43" s="9"/>
      <c r="KA43" s="9"/>
      <c r="KB43" s="9"/>
      <c r="KC43" s="9"/>
      <c r="KD43" s="9"/>
      <c r="KE43" s="9"/>
      <c r="KF43" s="9"/>
      <c r="KG43" s="9"/>
      <c r="KH43" s="9"/>
      <c r="KI43" s="9"/>
      <c r="KJ43" s="9"/>
      <c r="KK43" s="9"/>
      <c r="KL43" s="9"/>
      <c r="KM43" s="9"/>
      <c r="KN43" s="9"/>
      <c r="KO43" s="9"/>
      <c r="KP43" s="9"/>
      <c r="KQ43" s="9"/>
      <c r="KR43" s="9"/>
      <c r="KS43" s="9"/>
      <c r="KT43" s="9"/>
      <c r="KU43" s="9"/>
      <c r="KV43" s="9"/>
      <c r="KW43" s="9"/>
      <c r="KX43" s="9"/>
      <c r="KY43" s="9"/>
      <c r="KZ43" s="9"/>
      <c r="LA43" s="9"/>
      <c r="LB43" s="9"/>
      <c r="LC43" s="9"/>
      <c r="LD43" s="9"/>
      <c r="LE43" s="9"/>
      <c r="LF43" s="9"/>
      <c r="LG43" s="9"/>
      <c r="LH43" s="9"/>
      <c r="LI43" s="9"/>
      <c r="LJ43" s="9"/>
      <c r="LK43" s="9"/>
      <c r="LL43" s="9"/>
      <c r="LM43" s="9"/>
      <c r="LN43" s="9"/>
      <c r="LO43" s="9"/>
      <c r="LP43" s="9"/>
      <c r="LQ43" s="9"/>
      <c r="LR43" s="9"/>
      <c r="LS43" s="9"/>
      <c r="LT43" s="9"/>
      <c r="LU43" s="9"/>
      <c r="LV43" s="9"/>
      <c r="LW43" s="9"/>
      <c r="LX43" s="9"/>
      <c r="LY43" s="9"/>
      <c r="LZ43" s="9"/>
      <c r="MA43" s="9"/>
      <c r="MB43" s="9"/>
      <c r="MC43" s="9"/>
      <c r="MD43" s="9"/>
      <c r="ME43" s="9"/>
      <c r="MF43" s="9"/>
      <c r="MG43" s="9"/>
      <c r="MH43" s="9"/>
      <c r="MI43" s="9"/>
      <c r="MJ43" s="9"/>
      <c r="MK43" s="9"/>
      <c r="ML43" s="9"/>
      <c r="MM43" s="9"/>
      <c r="MN43" s="9"/>
      <c r="MO43" s="9"/>
      <c r="MP43" s="9"/>
      <c r="MQ43" s="9"/>
      <c r="MR43" s="9"/>
      <c r="MS43" s="9"/>
      <c r="MT43" s="9"/>
      <c r="MU43" s="9"/>
      <c r="MV43" s="9"/>
      <c r="MW43" s="9"/>
      <c r="MX43" s="9"/>
      <c r="MY43" s="9"/>
      <c r="MZ43" s="9"/>
      <c r="NA43" s="9"/>
      <c r="NB43" s="9"/>
      <c r="NC43" s="9"/>
      <c r="ND43" s="9"/>
      <c r="NE43" s="9"/>
      <c r="NF43" s="9"/>
      <c r="NG43" s="9"/>
      <c r="NH43" s="9"/>
      <c r="NI43" s="9"/>
      <c r="NJ43" s="9"/>
      <c r="NK43" s="9"/>
      <c r="NL43" s="9"/>
      <c r="NM43" s="9"/>
      <c r="NN43" s="9"/>
      <c r="NO43" s="9"/>
      <c r="NP43" s="9"/>
      <c r="NQ43" s="9"/>
      <c r="NR43" s="9"/>
      <c r="NS43" s="9"/>
      <c r="NT43" s="9"/>
      <c r="NU43" s="9"/>
      <c r="NV43" s="9"/>
      <c r="NW43" s="9"/>
      <c r="NX43" s="9"/>
      <c r="NY43" s="9"/>
      <c r="NZ43" s="9"/>
      <c r="OA43" s="9"/>
      <c r="OB43" s="9"/>
      <c r="OC43" s="9"/>
      <c r="OD43" s="9"/>
      <c r="OE43" s="9"/>
      <c r="OF43" s="9"/>
      <c r="OG43" s="9"/>
      <c r="OH43" s="9"/>
      <c r="OI43" s="9"/>
      <c r="OJ43" s="9"/>
      <c r="OK43" s="9"/>
      <c r="OL43" s="9"/>
      <c r="OM43" s="9"/>
      <c r="ON43" s="9"/>
      <c r="OO43" s="9"/>
      <c r="OP43" s="9"/>
      <c r="OQ43" s="9"/>
      <c r="OR43" s="9"/>
      <c r="OS43" s="9"/>
      <c r="OT43" s="9"/>
      <c r="OU43" s="9"/>
      <c r="OV43" s="9"/>
      <c r="OW43" s="9"/>
      <c r="OX43" s="9"/>
      <c r="OY43" s="9"/>
      <c r="OZ43" s="9"/>
      <c r="PA43" s="9"/>
      <c r="PB43" s="9"/>
      <c r="PC43" s="9"/>
      <c r="PD43" s="9"/>
      <c r="PE43" s="9"/>
      <c r="PF43" s="9"/>
      <c r="PG43" s="9"/>
      <c r="PH43" s="9"/>
      <c r="PI43" s="9"/>
      <c r="PJ43" s="9"/>
      <c r="PK43" s="9"/>
      <c r="PL43" s="9"/>
      <c r="PM43" s="9"/>
      <c r="PN43" s="9"/>
      <c r="PO43" s="9"/>
      <c r="PP43" s="9"/>
      <c r="PQ43" s="9"/>
      <c r="PR43" s="9"/>
      <c r="PS43" s="9"/>
      <c r="PT43" s="9"/>
      <c r="PU43" s="9"/>
      <c r="PV43" s="9"/>
      <c r="PW43" s="9"/>
      <c r="PX43" s="9"/>
      <c r="PY43" s="9"/>
      <c r="PZ43" s="9"/>
      <c r="QA43" s="9"/>
      <c r="QB43" s="9"/>
      <c r="QC43" s="9"/>
      <c r="QD43" s="9"/>
      <c r="QE43" s="9"/>
      <c r="QF43" s="9"/>
      <c r="QG43" s="9"/>
      <c r="QH43" s="9"/>
      <c r="QI43" s="9"/>
      <c r="QJ43" s="9"/>
      <c r="QK43" s="9"/>
      <c r="QL43" s="9"/>
      <c r="QM43" s="9"/>
      <c r="QN43" s="9"/>
      <c r="QO43" s="9"/>
      <c r="QP43" s="9"/>
      <c r="QQ43" s="9"/>
      <c r="QR43" s="9"/>
      <c r="QS43" s="9"/>
      <c r="QT43" s="9"/>
      <c r="QU43" s="9"/>
      <c r="QV43" s="9"/>
      <c r="QW43" s="9"/>
      <c r="QX43" s="9"/>
      <c r="QY43" s="9"/>
      <c r="QZ43" s="9"/>
      <c r="RA43" s="9"/>
      <c r="RB43" s="9"/>
      <c r="RC43" s="9"/>
      <c r="RD43" s="9"/>
      <c r="RE43" s="9"/>
      <c r="RF43" s="9"/>
      <c r="RG43" s="9"/>
      <c r="RH43" s="9"/>
      <c r="RI43" s="9"/>
      <c r="RJ43" s="9"/>
      <c r="RK43" s="9"/>
      <c r="RL43" s="9"/>
      <c r="RM43" s="9"/>
      <c r="RN43" s="9"/>
      <c r="RO43" s="9"/>
      <c r="RP43" s="9"/>
      <c r="RQ43" s="9"/>
      <c r="RR43" s="9"/>
      <c r="RS43" s="9"/>
      <c r="RT43" s="9"/>
      <c r="RU43" s="9"/>
      <c r="RV43" s="9"/>
      <c r="RW43" s="9"/>
      <c r="RX43" s="9"/>
      <c r="RY43" s="9"/>
      <c r="RZ43" s="9"/>
      <c r="SA43" s="9"/>
      <c r="SB43" s="9"/>
      <c r="SC43" s="9"/>
      <c r="SD43" s="9"/>
      <c r="SE43" s="9"/>
      <c r="SF43" s="9"/>
      <c r="SG43" s="9"/>
      <c r="SH43" s="9"/>
      <c r="SI43" s="9"/>
      <c r="SJ43" s="9"/>
      <c r="SK43" s="9"/>
      <c r="SL43" s="9"/>
      <c r="SM43" s="9"/>
      <c r="SN43" s="9"/>
      <c r="SO43" s="9"/>
      <c r="SP43" s="9"/>
      <c r="SQ43" s="9"/>
    </row>
    <row r="44" spans="1:511" ht="14.5" x14ac:dyDescent="0.35">
      <c r="A44" s="10" t="s">
        <v>1427</v>
      </c>
      <c r="B44" s="9" t="s">
        <v>1513</v>
      </c>
      <c r="C44" s="9" t="s">
        <v>1598</v>
      </c>
      <c r="D44" s="9" t="s">
        <v>1681</v>
      </c>
      <c r="E44" s="9" t="s">
        <v>1750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9"/>
      <c r="GW44" s="9"/>
      <c r="GX44" s="9"/>
      <c r="GY44" s="9"/>
      <c r="GZ44" s="9"/>
      <c r="HA44" s="9"/>
      <c r="HB44" s="9"/>
      <c r="HC44" s="9"/>
      <c r="HD44" s="9"/>
      <c r="HE44" s="9"/>
      <c r="HF44" s="9"/>
      <c r="HG44" s="9"/>
      <c r="HH44" s="9"/>
      <c r="HI44" s="9"/>
      <c r="HJ44" s="9"/>
      <c r="HK44" s="9"/>
      <c r="HL44" s="9"/>
      <c r="HM44" s="9"/>
      <c r="HN44" s="9"/>
      <c r="HO44" s="9"/>
      <c r="HP44" s="9"/>
      <c r="HQ44" s="9"/>
      <c r="HR44" s="9"/>
      <c r="HS44" s="9"/>
      <c r="HT44" s="9"/>
      <c r="HU44" s="9"/>
      <c r="HV44" s="9"/>
      <c r="HW44" s="9"/>
      <c r="HX44" s="9"/>
      <c r="HY44" s="9"/>
      <c r="HZ44" s="9"/>
      <c r="IA44" s="9"/>
      <c r="IB44" s="9"/>
      <c r="IC44" s="9"/>
      <c r="ID44" s="9"/>
      <c r="IE44" s="9"/>
      <c r="IF44" s="9"/>
      <c r="IG44" s="9"/>
      <c r="IH44" s="9"/>
      <c r="II44" s="9"/>
      <c r="IJ44" s="9"/>
      <c r="IK44" s="9"/>
      <c r="IL44" s="9"/>
      <c r="IM44" s="9"/>
      <c r="IN44" s="9"/>
      <c r="IO44" s="9"/>
      <c r="IP44" s="9"/>
      <c r="IQ44" s="9"/>
      <c r="IR44" s="9"/>
      <c r="IS44" s="9"/>
      <c r="IT44" s="9"/>
      <c r="IU44" s="9"/>
      <c r="IV44" s="9"/>
      <c r="IW44" s="9"/>
      <c r="IX44" s="9"/>
      <c r="IY44" s="9"/>
      <c r="IZ44" s="9"/>
      <c r="JA44" s="9"/>
      <c r="JB44" s="9"/>
      <c r="JC44" s="9"/>
      <c r="JD44" s="9"/>
      <c r="JE44" s="9"/>
      <c r="JF44" s="9"/>
      <c r="JG44" s="9"/>
      <c r="JH44" s="9"/>
      <c r="JI44" s="9"/>
      <c r="JJ44" s="9"/>
      <c r="JK44" s="9"/>
      <c r="JL44" s="9"/>
      <c r="JM44" s="9"/>
      <c r="JN44" s="9"/>
      <c r="JO44" s="9"/>
      <c r="JP44" s="9"/>
      <c r="JQ44" s="9"/>
      <c r="JR44" s="9"/>
      <c r="JS44" s="9"/>
      <c r="JT44" s="9"/>
      <c r="JU44" s="9"/>
      <c r="JV44" s="9"/>
      <c r="JW44" s="9"/>
      <c r="JX44" s="9"/>
      <c r="JY44" s="9"/>
      <c r="JZ44" s="9"/>
      <c r="KA44" s="9"/>
      <c r="KB44" s="9"/>
      <c r="KC44" s="9"/>
      <c r="KD44" s="9"/>
      <c r="KE44" s="9"/>
      <c r="KF44" s="9"/>
      <c r="KG44" s="9"/>
      <c r="KH44" s="9"/>
      <c r="KI44" s="9"/>
      <c r="KJ44" s="9"/>
      <c r="KK44" s="9"/>
      <c r="KL44" s="9"/>
      <c r="KM44" s="9"/>
      <c r="KN44" s="9"/>
      <c r="KO44" s="9"/>
      <c r="KP44" s="9"/>
      <c r="KQ44" s="9"/>
      <c r="KR44" s="9"/>
      <c r="KS44" s="9"/>
      <c r="KT44" s="9"/>
      <c r="KU44" s="9"/>
      <c r="KV44" s="9"/>
      <c r="KW44" s="9"/>
      <c r="KX44" s="9"/>
      <c r="KY44" s="9"/>
      <c r="KZ44" s="9"/>
      <c r="LA44" s="9"/>
      <c r="LB44" s="9"/>
      <c r="LC44" s="9"/>
      <c r="LD44" s="9"/>
      <c r="LE44" s="9"/>
      <c r="LF44" s="9"/>
      <c r="LG44" s="9"/>
      <c r="LH44" s="9"/>
      <c r="LI44" s="9"/>
      <c r="LJ44" s="9"/>
      <c r="LK44" s="9"/>
      <c r="LL44" s="9"/>
      <c r="LM44" s="9"/>
      <c r="LN44" s="9"/>
      <c r="LO44" s="9"/>
      <c r="LP44" s="9"/>
      <c r="LQ44" s="9"/>
      <c r="LR44" s="9"/>
      <c r="LS44" s="9"/>
      <c r="LT44" s="9"/>
      <c r="LU44" s="9"/>
      <c r="LV44" s="9"/>
      <c r="LW44" s="9"/>
      <c r="LX44" s="9"/>
      <c r="LY44" s="9"/>
      <c r="LZ44" s="9"/>
      <c r="MA44" s="9"/>
      <c r="MB44" s="9"/>
      <c r="MC44" s="9"/>
      <c r="MD44" s="9"/>
      <c r="ME44" s="9"/>
      <c r="MF44" s="9"/>
      <c r="MG44" s="9"/>
      <c r="MH44" s="9"/>
      <c r="MI44" s="9"/>
      <c r="MJ44" s="9"/>
      <c r="MK44" s="9"/>
      <c r="ML44" s="9"/>
      <c r="MM44" s="9"/>
      <c r="MN44" s="9"/>
      <c r="MO44" s="9"/>
      <c r="MP44" s="9"/>
      <c r="MQ44" s="9"/>
      <c r="MR44" s="9"/>
      <c r="MS44" s="9"/>
      <c r="MT44" s="9"/>
      <c r="MU44" s="9"/>
      <c r="MV44" s="9"/>
      <c r="MW44" s="9"/>
      <c r="MX44" s="9"/>
      <c r="MY44" s="9"/>
      <c r="MZ44" s="9"/>
      <c r="NA44" s="9"/>
      <c r="NB44" s="9"/>
      <c r="NC44" s="9"/>
      <c r="ND44" s="9"/>
      <c r="NE44" s="9"/>
      <c r="NF44" s="9"/>
      <c r="NG44" s="9"/>
      <c r="NH44" s="9"/>
      <c r="NI44" s="9"/>
      <c r="NJ44" s="9"/>
      <c r="NK44" s="9"/>
      <c r="NL44" s="9"/>
      <c r="NM44" s="9"/>
      <c r="NN44" s="9"/>
      <c r="NO44" s="9"/>
      <c r="NP44" s="9"/>
      <c r="NQ44" s="9"/>
      <c r="NR44" s="9"/>
      <c r="NS44" s="9"/>
      <c r="NT44" s="9"/>
      <c r="NU44" s="9"/>
      <c r="NV44" s="9"/>
      <c r="NW44" s="9"/>
      <c r="NX44" s="9"/>
      <c r="NY44" s="9"/>
      <c r="NZ44" s="9"/>
      <c r="OA44" s="9"/>
      <c r="OB44" s="9"/>
      <c r="OC44" s="9"/>
      <c r="OD44" s="9"/>
      <c r="OE44" s="9"/>
      <c r="OF44" s="9"/>
      <c r="OG44" s="9"/>
      <c r="OH44" s="9"/>
      <c r="OI44" s="9"/>
      <c r="OJ44" s="9"/>
      <c r="OK44" s="9"/>
      <c r="OL44" s="9"/>
      <c r="OM44" s="9"/>
      <c r="ON44" s="9"/>
      <c r="OO44" s="9"/>
      <c r="OP44" s="9"/>
      <c r="OQ44" s="9"/>
      <c r="OR44" s="9"/>
      <c r="OS44" s="9"/>
      <c r="OT44" s="9"/>
      <c r="OU44" s="9"/>
      <c r="OV44" s="9"/>
      <c r="OW44" s="9"/>
      <c r="OX44" s="9"/>
      <c r="OY44" s="9"/>
      <c r="OZ44" s="9"/>
      <c r="PA44" s="9"/>
      <c r="PB44" s="9"/>
      <c r="PC44" s="9"/>
      <c r="PD44" s="9"/>
      <c r="PE44" s="9"/>
      <c r="PF44" s="9"/>
      <c r="PG44" s="9"/>
      <c r="PH44" s="9"/>
      <c r="PI44" s="9"/>
      <c r="PJ44" s="9"/>
      <c r="PK44" s="9"/>
      <c r="PL44" s="9"/>
      <c r="PM44" s="9"/>
      <c r="PN44" s="9"/>
      <c r="PO44" s="9"/>
      <c r="PP44" s="9"/>
      <c r="PQ44" s="9"/>
      <c r="PR44" s="9"/>
      <c r="PS44" s="9"/>
      <c r="PT44" s="9"/>
      <c r="PU44" s="9"/>
      <c r="PV44" s="9"/>
      <c r="PW44" s="9"/>
      <c r="PX44" s="9"/>
      <c r="PY44" s="9"/>
      <c r="PZ44" s="9"/>
      <c r="QA44" s="9"/>
      <c r="QB44" s="9"/>
      <c r="QC44" s="9"/>
      <c r="QD44" s="9"/>
      <c r="QE44" s="9"/>
      <c r="QF44" s="9"/>
      <c r="QG44" s="9"/>
      <c r="QH44" s="9"/>
      <c r="QI44" s="9"/>
      <c r="QJ44" s="9"/>
      <c r="QK44" s="9"/>
      <c r="QL44" s="9"/>
      <c r="QM44" s="9"/>
      <c r="QN44" s="9"/>
      <c r="QO44" s="9"/>
      <c r="QP44" s="9"/>
      <c r="QQ44" s="9"/>
      <c r="QR44" s="9"/>
      <c r="QS44" s="9"/>
      <c r="QT44" s="9"/>
      <c r="QU44" s="9"/>
      <c r="QV44" s="9"/>
      <c r="QW44" s="9"/>
      <c r="QX44" s="9"/>
      <c r="QY44" s="9"/>
      <c r="QZ44" s="9"/>
      <c r="RA44" s="9"/>
      <c r="RB44" s="9"/>
      <c r="RC44" s="9"/>
      <c r="RD44" s="9"/>
      <c r="RE44" s="9"/>
      <c r="RF44" s="9"/>
      <c r="RG44" s="9"/>
      <c r="RH44" s="9"/>
      <c r="RI44" s="9"/>
      <c r="RJ44" s="9"/>
      <c r="RK44" s="9"/>
      <c r="RL44" s="9"/>
      <c r="RM44" s="9"/>
      <c r="RN44" s="9"/>
      <c r="RO44" s="9"/>
      <c r="RP44" s="9"/>
      <c r="RQ44" s="9"/>
      <c r="RR44" s="9"/>
      <c r="RS44" s="9"/>
      <c r="RT44" s="9"/>
      <c r="RU44" s="9"/>
      <c r="RV44" s="9"/>
      <c r="RW44" s="9"/>
      <c r="RX44" s="9"/>
      <c r="RY44" s="9"/>
      <c r="RZ44" s="9"/>
      <c r="SA44" s="9"/>
      <c r="SB44" s="9"/>
      <c r="SC44" s="9"/>
      <c r="SD44" s="9"/>
      <c r="SE44" s="9"/>
      <c r="SF44" s="9"/>
      <c r="SG44" s="9"/>
      <c r="SH44" s="9"/>
      <c r="SI44" s="9"/>
      <c r="SJ44" s="9"/>
      <c r="SK44" s="9"/>
      <c r="SL44" s="9"/>
      <c r="SM44" s="9"/>
      <c r="SN44" s="9"/>
      <c r="SO44" s="9"/>
      <c r="SP44" s="9"/>
      <c r="SQ44" s="9"/>
    </row>
    <row r="45" spans="1:511" ht="14.5" x14ac:dyDescent="0.35">
      <c r="A45" s="10" t="s">
        <v>1428</v>
      </c>
      <c r="B45" s="9" t="s">
        <v>1514</v>
      </c>
      <c r="C45" s="9" t="s">
        <v>1599</v>
      </c>
      <c r="D45" s="9" t="s">
        <v>1682</v>
      </c>
      <c r="E45" s="9" t="s">
        <v>1751</v>
      </c>
      <c r="F45" s="9" t="s">
        <v>1208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  <c r="GT45" s="9"/>
      <c r="GU45" s="9"/>
      <c r="GV45" s="9"/>
      <c r="GW45" s="9"/>
      <c r="GX45" s="9"/>
      <c r="GY45" s="9"/>
      <c r="GZ45" s="9"/>
      <c r="HA45" s="9"/>
      <c r="HB45" s="9"/>
      <c r="HC45" s="9"/>
      <c r="HD45" s="9"/>
      <c r="HE45" s="9"/>
      <c r="HF45" s="9"/>
      <c r="HG45" s="9"/>
      <c r="HH45" s="9"/>
      <c r="HI45" s="9"/>
      <c r="HJ45" s="9"/>
      <c r="HK45" s="9"/>
      <c r="HL45" s="9"/>
      <c r="HM45" s="9"/>
      <c r="HN45" s="9"/>
      <c r="HO45" s="9"/>
      <c r="HP45" s="9"/>
      <c r="HQ45" s="9"/>
      <c r="HR45" s="9"/>
      <c r="HS45" s="9"/>
      <c r="HT45" s="9"/>
      <c r="HU45" s="9"/>
      <c r="HV45" s="9"/>
      <c r="HW45" s="9"/>
      <c r="HX45" s="9"/>
      <c r="HY45" s="9"/>
      <c r="HZ45" s="9"/>
      <c r="IA45" s="9"/>
      <c r="IB45" s="9"/>
      <c r="IC45" s="9"/>
      <c r="ID45" s="9"/>
      <c r="IE45" s="9"/>
      <c r="IF45" s="9"/>
      <c r="IG45" s="9"/>
      <c r="IH45" s="9"/>
      <c r="II45" s="9"/>
      <c r="IJ45" s="9"/>
      <c r="IK45" s="9"/>
      <c r="IL45" s="9"/>
      <c r="IM45" s="9"/>
      <c r="IN45" s="9"/>
      <c r="IO45" s="9"/>
      <c r="IP45" s="9"/>
      <c r="IQ45" s="9"/>
      <c r="IR45" s="9"/>
      <c r="IS45" s="9"/>
      <c r="IT45" s="9"/>
      <c r="IU45" s="9"/>
      <c r="IV45" s="9"/>
      <c r="IW45" s="9"/>
      <c r="IX45" s="9"/>
      <c r="IY45" s="9"/>
      <c r="IZ45" s="9"/>
      <c r="JA45" s="9"/>
      <c r="JB45" s="9"/>
      <c r="JC45" s="9"/>
      <c r="JD45" s="9"/>
      <c r="JE45" s="9"/>
      <c r="JF45" s="9"/>
      <c r="JG45" s="9"/>
      <c r="JH45" s="9"/>
      <c r="JI45" s="9"/>
      <c r="JJ45" s="9"/>
      <c r="JK45" s="9"/>
      <c r="JL45" s="9"/>
      <c r="JM45" s="9"/>
      <c r="JN45" s="9"/>
      <c r="JO45" s="9"/>
      <c r="JP45" s="9"/>
      <c r="JQ45" s="9"/>
      <c r="JR45" s="9"/>
      <c r="JS45" s="9"/>
      <c r="JT45" s="9"/>
      <c r="JU45" s="9"/>
      <c r="JV45" s="9"/>
      <c r="JW45" s="9"/>
      <c r="JX45" s="9"/>
      <c r="JY45" s="9"/>
      <c r="JZ45" s="9"/>
      <c r="KA45" s="9"/>
      <c r="KB45" s="9"/>
      <c r="KC45" s="9"/>
      <c r="KD45" s="9"/>
      <c r="KE45" s="9"/>
      <c r="KF45" s="9"/>
      <c r="KG45" s="9"/>
      <c r="KH45" s="9"/>
      <c r="KI45" s="9"/>
      <c r="KJ45" s="9"/>
      <c r="KK45" s="9"/>
      <c r="KL45" s="9"/>
      <c r="KM45" s="9"/>
      <c r="KN45" s="9"/>
      <c r="KO45" s="9"/>
      <c r="KP45" s="9"/>
      <c r="KQ45" s="9"/>
      <c r="KR45" s="9"/>
      <c r="KS45" s="9"/>
      <c r="KT45" s="9"/>
      <c r="KU45" s="9"/>
      <c r="KV45" s="9"/>
      <c r="KW45" s="9"/>
      <c r="KX45" s="9"/>
      <c r="KY45" s="9"/>
      <c r="KZ45" s="9"/>
      <c r="LA45" s="9"/>
      <c r="LB45" s="9"/>
      <c r="LC45" s="9"/>
      <c r="LD45" s="9"/>
      <c r="LE45" s="9"/>
      <c r="LF45" s="9"/>
      <c r="LG45" s="9"/>
      <c r="LH45" s="9"/>
      <c r="LI45" s="9"/>
      <c r="LJ45" s="9"/>
      <c r="LK45" s="9"/>
      <c r="LL45" s="9"/>
      <c r="LM45" s="9"/>
      <c r="LN45" s="9"/>
      <c r="LO45" s="9"/>
      <c r="LP45" s="9"/>
      <c r="LQ45" s="9"/>
      <c r="LR45" s="9"/>
      <c r="LS45" s="9"/>
      <c r="LT45" s="9"/>
      <c r="LU45" s="9"/>
      <c r="LV45" s="9"/>
      <c r="LW45" s="9"/>
      <c r="LX45" s="9"/>
      <c r="LY45" s="9"/>
      <c r="LZ45" s="9"/>
      <c r="MA45" s="9"/>
      <c r="MB45" s="9"/>
      <c r="MC45" s="9"/>
      <c r="MD45" s="9"/>
      <c r="ME45" s="9"/>
      <c r="MF45" s="9"/>
      <c r="MG45" s="9"/>
      <c r="MH45" s="9"/>
      <c r="MI45" s="9"/>
      <c r="MJ45" s="9"/>
      <c r="MK45" s="9"/>
      <c r="ML45" s="9"/>
      <c r="MM45" s="9"/>
      <c r="MN45" s="9"/>
      <c r="MO45" s="9"/>
      <c r="MP45" s="9"/>
      <c r="MQ45" s="9"/>
      <c r="MR45" s="9"/>
      <c r="MS45" s="9"/>
      <c r="MT45" s="9"/>
      <c r="MU45" s="9"/>
      <c r="MV45" s="9"/>
      <c r="MW45" s="9"/>
      <c r="MX45" s="9"/>
      <c r="MY45" s="9"/>
      <c r="MZ45" s="9"/>
      <c r="NA45" s="9"/>
      <c r="NB45" s="9"/>
      <c r="NC45" s="9"/>
      <c r="ND45" s="9"/>
      <c r="NE45" s="9"/>
      <c r="NF45" s="9"/>
      <c r="NG45" s="9"/>
      <c r="NH45" s="9"/>
      <c r="NI45" s="9"/>
      <c r="NJ45" s="9"/>
      <c r="NK45" s="9"/>
      <c r="NL45" s="9"/>
      <c r="NM45" s="9"/>
      <c r="NN45" s="9"/>
      <c r="NO45" s="9"/>
      <c r="NP45" s="9"/>
      <c r="NQ45" s="9"/>
      <c r="NR45" s="9"/>
      <c r="NS45" s="9"/>
      <c r="NT45" s="9"/>
      <c r="NU45" s="9"/>
      <c r="NV45" s="9"/>
      <c r="NW45" s="9"/>
      <c r="NX45" s="9"/>
      <c r="NY45" s="9"/>
      <c r="NZ45" s="9"/>
      <c r="OA45" s="9"/>
      <c r="OB45" s="9"/>
      <c r="OC45" s="9"/>
      <c r="OD45" s="9"/>
      <c r="OE45" s="9"/>
      <c r="OF45" s="9"/>
      <c r="OG45" s="9"/>
      <c r="OH45" s="9"/>
      <c r="OI45" s="9"/>
      <c r="OJ45" s="9"/>
      <c r="OK45" s="9"/>
      <c r="OL45" s="9"/>
      <c r="OM45" s="9"/>
      <c r="ON45" s="9"/>
      <c r="OO45" s="9"/>
      <c r="OP45" s="9"/>
      <c r="OQ45" s="9"/>
      <c r="OR45" s="9"/>
      <c r="OS45" s="9"/>
      <c r="OT45" s="9"/>
      <c r="OU45" s="9"/>
      <c r="OV45" s="9"/>
      <c r="OW45" s="9"/>
      <c r="OX45" s="9"/>
      <c r="OY45" s="9"/>
      <c r="OZ45" s="9"/>
      <c r="PA45" s="9"/>
      <c r="PB45" s="9"/>
      <c r="PC45" s="9"/>
      <c r="PD45" s="9"/>
      <c r="PE45" s="9"/>
      <c r="PF45" s="9"/>
      <c r="PG45" s="9"/>
      <c r="PH45" s="9"/>
      <c r="PI45" s="9"/>
      <c r="PJ45" s="9"/>
      <c r="PK45" s="9"/>
      <c r="PL45" s="9"/>
      <c r="PM45" s="9"/>
      <c r="PN45" s="9"/>
      <c r="PO45" s="9"/>
      <c r="PP45" s="9"/>
      <c r="PQ45" s="9"/>
      <c r="PR45" s="9"/>
      <c r="PS45" s="9"/>
      <c r="PT45" s="9"/>
      <c r="PU45" s="9"/>
      <c r="PV45" s="9"/>
      <c r="PW45" s="9"/>
      <c r="PX45" s="9"/>
      <c r="PY45" s="9"/>
      <c r="PZ45" s="9"/>
      <c r="QA45" s="9"/>
      <c r="QB45" s="9"/>
      <c r="QC45" s="9"/>
      <c r="QD45" s="9"/>
      <c r="QE45" s="9"/>
      <c r="QF45" s="9"/>
      <c r="QG45" s="9"/>
      <c r="QH45" s="9"/>
      <c r="QI45" s="9"/>
      <c r="QJ45" s="9"/>
      <c r="QK45" s="9"/>
      <c r="QL45" s="9"/>
      <c r="QM45" s="9"/>
      <c r="QN45" s="9"/>
      <c r="QO45" s="9"/>
      <c r="QP45" s="9"/>
      <c r="QQ45" s="9"/>
      <c r="QR45" s="9"/>
      <c r="QS45" s="9"/>
      <c r="QT45" s="9"/>
      <c r="QU45" s="9"/>
      <c r="QV45" s="9"/>
      <c r="QW45" s="9"/>
      <c r="QX45" s="9"/>
      <c r="QY45" s="9"/>
      <c r="QZ45" s="9"/>
      <c r="RA45" s="9"/>
      <c r="RB45" s="9"/>
      <c r="RC45" s="9"/>
      <c r="RD45" s="9"/>
      <c r="RE45" s="9"/>
      <c r="RF45" s="9"/>
      <c r="RG45" s="9"/>
      <c r="RH45" s="9"/>
      <c r="RI45" s="9"/>
      <c r="RJ45" s="9"/>
      <c r="RK45" s="9"/>
      <c r="RL45" s="9"/>
      <c r="RM45" s="9"/>
      <c r="RN45" s="9"/>
      <c r="RO45" s="9"/>
      <c r="RP45" s="9"/>
      <c r="RQ45" s="9"/>
      <c r="RR45" s="9"/>
      <c r="RS45" s="9"/>
      <c r="RT45" s="9"/>
      <c r="RU45" s="9"/>
      <c r="RV45" s="9"/>
      <c r="RW45" s="9"/>
      <c r="RX45" s="9"/>
      <c r="RY45" s="9"/>
      <c r="RZ45" s="9"/>
      <c r="SA45" s="9"/>
      <c r="SB45" s="9"/>
      <c r="SC45" s="9"/>
      <c r="SD45" s="9"/>
      <c r="SE45" s="9"/>
      <c r="SF45" s="9"/>
      <c r="SG45" s="9"/>
      <c r="SH45" s="9"/>
      <c r="SI45" s="9"/>
      <c r="SJ45" s="9"/>
      <c r="SK45" s="9"/>
      <c r="SL45" s="9"/>
      <c r="SM45" s="9"/>
      <c r="SN45" s="9"/>
      <c r="SO45" s="9"/>
      <c r="SP45" s="9"/>
      <c r="SQ45" s="9"/>
    </row>
    <row r="46" spans="1:511" ht="14.5" x14ac:dyDescent="0.35">
      <c r="A46" s="10" t="s">
        <v>1429</v>
      </c>
      <c r="B46" s="9" t="s">
        <v>1515</v>
      </c>
      <c r="C46" s="9" t="s">
        <v>1600</v>
      </c>
      <c r="D46" s="9" t="s">
        <v>1683</v>
      </c>
      <c r="E46" s="9" t="s">
        <v>1752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9"/>
      <c r="GW46" s="9"/>
      <c r="GX46" s="9"/>
      <c r="GY46" s="9"/>
      <c r="GZ46" s="9"/>
      <c r="HA46" s="9"/>
      <c r="HB46" s="9"/>
      <c r="HC46" s="9"/>
      <c r="HD46" s="9"/>
      <c r="HE46" s="9"/>
      <c r="HF46" s="9"/>
      <c r="HG46" s="9"/>
      <c r="HH46" s="9"/>
      <c r="HI46" s="9"/>
      <c r="HJ46" s="9"/>
      <c r="HK46" s="9"/>
      <c r="HL46" s="9"/>
      <c r="HM46" s="9"/>
      <c r="HN46" s="9"/>
      <c r="HO46" s="9"/>
      <c r="HP46" s="9"/>
      <c r="HQ46" s="9"/>
      <c r="HR46" s="9"/>
      <c r="HS46" s="9"/>
      <c r="HT46" s="9"/>
      <c r="HU46" s="9"/>
      <c r="HV46" s="9"/>
      <c r="HW46" s="9"/>
      <c r="HX46" s="9"/>
      <c r="HY46" s="9"/>
      <c r="HZ46" s="9"/>
      <c r="IA46" s="9"/>
      <c r="IB46" s="9"/>
      <c r="IC46" s="9"/>
      <c r="ID46" s="9"/>
      <c r="IE46" s="9"/>
      <c r="IF46" s="9"/>
      <c r="IG46" s="9"/>
      <c r="IH46" s="9"/>
      <c r="II46" s="9"/>
      <c r="IJ46" s="9"/>
      <c r="IK46" s="9"/>
      <c r="IL46" s="9"/>
      <c r="IM46" s="9"/>
      <c r="IN46" s="9"/>
      <c r="IO46" s="9"/>
      <c r="IP46" s="9"/>
      <c r="IQ46" s="9"/>
      <c r="IR46" s="9"/>
      <c r="IS46" s="9"/>
      <c r="IT46" s="9"/>
      <c r="IU46" s="9"/>
      <c r="IV46" s="9"/>
      <c r="IW46" s="9"/>
      <c r="IX46" s="9"/>
      <c r="IY46" s="9"/>
      <c r="IZ46" s="9"/>
      <c r="JA46" s="9"/>
      <c r="JB46" s="9"/>
      <c r="JC46" s="9"/>
      <c r="JD46" s="9"/>
      <c r="JE46" s="9"/>
      <c r="JF46" s="9"/>
      <c r="JG46" s="9"/>
      <c r="JH46" s="9"/>
      <c r="JI46" s="9"/>
      <c r="JJ46" s="9"/>
      <c r="JK46" s="9"/>
      <c r="JL46" s="9"/>
      <c r="JM46" s="9"/>
      <c r="JN46" s="9"/>
      <c r="JO46" s="9"/>
      <c r="JP46" s="9"/>
      <c r="JQ46" s="9"/>
      <c r="JR46" s="9"/>
      <c r="JS46" s="9"/>
      <c r="JT46" s="9"/>
      <c r="JU46" s="9"/>
      <c r="JV46" s="9"/>
      <c r="JW46" s="9"/>
      <c r="JX46" s="9"/>
      <c r="JY46" s="9"/>
      <c r="JZ46" s="9"/>
      <c r="KA46" s="9"/>
      <c r="KB46" s="9"/>
      <c r="KC46" s="9"/>
      <c r="KD46" s="9"/>
      <c r="KE46" s="9"/>
      <c r="KF46" s="9"/>
      <c r="KG46" s="9"/>
      <c r="KH46" s="9"/>
      <c r="KI46" s="9"/>
      <c r="KJ46" s="9"/>
      <c r="KK46" s="9"/>
      <c r="KL46" s="9"/>
      <c r="KM46" s="9"/>
      <c r="KN46" s="9"/>
      <c r="KO46" s="9"/>
      <c r="KP46" s="9"/>
      <c r="KQ46" s="9"/>
      <c r="KR46" s="9"/>
      <c r="KS46" s="9"/>
      <c r="KT46" s="9"/>
      <c r="KU46" s="9"/>
      <c r="KV46" s="9"/>
      <c r="KW46" s="9"/>
      <c r="KX46" s="9"/>
      <c r="KY46" s="9"/>
      <c r="KZ46" s="9"/>
      <c r="LA46" s="9"/>
      <c r="LB46" s="9"/>
      <c r="LC46" s="9"/>
      <c r="LD46" s="9"/>
      <c r="LE46" s="9"/>
      <c r="LF46" s="9"/>
      <c r="LG46" s="9"/>
      <c r="LH46" s="9"/>
      <c r="LI46" s="9"/>
      <c r="LJ46" s="9"/>
      <c r="LK46" s="9"/>
      <c r="LL46" s="9"/>
      <c r="LM46" s="9"/>
      <c r="LN46" s="9"/>
      <c r="LO46" s="9"/>
      <c r="LP46" s="9"/>
      <c r="LQ46" s="9"/>
      <c r="LR46" s="9"/>
      <c r="LS46" s="9"/>
      <c r="LT46" s="9"/>
      <c r="LU46" s="9"/>
      <c r="LV46" s="9"/>
      <c r="LW46" s="9"/>
      <c r="LX46" s="9"/>
      <c r="LY46" s="9"/>
      <c r="LZ46" s="9"/>
      <c r="MA46" s="9"/>
      <c r="MB46" s="9"/>
      <c r="MC46" s="9"/>
      <c r="MD46" s="9"/>
      <c r="ME46" s="9"/>
      <c r="MF46" s="9"/>
      <c r="MG46" s="9"/>
      <c r="MH46" s="9"/>
      <c r="MI46" s="9"/>
      <c r="MJ46" s="9"/>
      <c r="MK46" s="9"/>
      <c r="ML46" s="9"/>
      <c r="MM46" s="9"/>
      <c r="MN46" s="9"/>
      <c r="MO46" s="9"/>
      <c r="MP46" s="9"/>
      <c r="MQ46" s="9"/>
      <c r="MR46" s="9"/>
      <c r="MS46" s="9"/>
      <c r="MT46" s="9"/>
      <c r="MU46" s="9"/>
      <c r="MV46" s="9"/>
      <c r="MW46" s="9"/>
      <c r="MX46" s="9"/>
      <c r="MY46" s="9"/>
      <c r="MZ46" s="9"/>
      <c r="NA46" s="9"/>
      <c r="NB46" s="9"/>
      <c r="NC46" s="9"/>
      <c r="ND46" s="9"/>
      <c r="NE46" s="9"/>
      <c r="NF46" s="9"/>
      <c r="NG46" s="9"/>
      <c r="NH46" s="9"/>
      <c r="NI46" s="9"/>
      <c r="NJ46" s="9"/>
      <c r="NK46" s="9"/>
      <c r="NL46" s="9"/>
      <c r="NM46" s="9"/>
      <c r="NN46" s="9"/>
      <c r="NO46" s="9"/>
      <c r="NP46" s="9"/>
      <c r="NQ46" s="9"/>
      <c r="NR46" s="9"/>
      <c r="NS46" s="9"/>
      <c r="NT46" s="9"/>
      <c r="NU46" s="9"/>
      <c r="NV46" s="9"/>
      <c r="NW46" s="9"/>
      <c r="NX46" s="9"/>
      <c r="NY46" s="9"/>
      <c r="NZ46" s="9"/>
      <c r="OA46" s="9"/>
      <c r="OB46" s="9"/>
      <c r="OC46" s="9"/>
      <c r="OD46" s="9"/>
      <c r="OE46" s="9"/>
      <c r="OF46" s="9"/>
      <c r="OG46" s="9"/>
      <c r="OH46" s="9"/>
      <c r="OI46" s="9"/>
      <c r="OJ46" s="9"/>
      <c r="OK46" s="9"/>
      <c r="OL46" s="9"/>
      <c r="OM46" s="9"/>
      <c r="ON46" s="9"/>
      <c r="OO46" s="9"/>
      <c r="OP46" s="9"/>
      <c r="OQ46" s="9"/>
      <c r="OR46" s="9"/>
      <c r="OS46" s="9"/>
      <c r="OT46" s="9"/>
      <c r="OU46" s="9"/>
      <c r="OV46" s="9"/>
      <c r="OW46" s="9"/>
      <c r="OX46" s="9"/>
      <c r="OY46" s="9"/>
      <c r="OZ46" s="9"/>
      <c r="PA46" s="9"/>
      <c r="PB46" s="9"/>
      <c r="PC46" s="9"/>
      <c r="PD46" s="9"/>
      <c r="PE46" s="9"/>
      <c r="PF46" s="9"/>
      <c r="PG46" s="9"/>
      <c r="PH46" s="9"/>
      <c r="PI46" s="9"/>
      <c r="PJ46" s="9"/>
      <c r="PK46" s="9"/>
      <c r="PL46" s="9"/>
      <c r="PM46" s="9"/>
      <c r="PN46" s="9"/>
      <c r="PO46" s="9"/>
      <c r="PP46" s="9"/>
      <c r="PQ46" s="9"/>
      <c r="PR46" s="9"/>
      <c r="PS46" s="9"/>
      <c r="PT46" s="9"/>
      <c r="PU46" s="9"/>
      <c r="PV46" s="9"/>
      <c r="PW46" s="9"/>
      <c r="PX46" s="9"/>
      <c r="PY46" s="9"/>
      <c r="PZ46" s="9"/>
      <c r="QA46" s="9"/>
      <c r="QB46" s="9"/>
      <c r="QC46" s="9"/>
      <c r="QD46" s="9"/>
      <c r="QE46" s="9"/>
      <c r="QF46" s="9"/>
      <c r="QG46" s="9"/>
      <c r="QH46" s="9"/>
      <c r="QI46" s="9"/>
      <c r="QJ46" s="9"/>
      <c r="QK46" s="9"/>
      <c r="QL46" s="9"/>
      <c r="QM46" s="9"/>
      <c r="QN46" s="9"/>
      <c r="QO46" s="9"/>
      <c r="QP46" s="9"/>
      <c r="QQ46" s="9"/>
      <c r="QR46" s="9"/>
      <c r="QS46" s="9"/>
      <c r="QT46" s="9"/>
      <c r="QU46" s="9"/>
      <c r="QV46" s="9"/>
      <c r="QW46" s="9"/>
      <c r="QX46" s="9"/>
      <c r="QY46" s="9"/>
      <c r="QZ46" s="9"/>
      <c r="RA46" s="9"/>
      <c r="RB46" s="9"/>
      <c r="RC46" s="9"/>
      <c r="RD46" s="9"/>
      <c r="RE46" s="9"/>
      <c r="RF46" s="9"/>
      <c r="RG46" s="9"/>
      <c r="RH46" s="9"/>
      <c r="RI46" s="9"/>
      <c r="RJ46" s="9"/>
      <c r="RK46" s="9"/>
      <c r="RL46" s="9"/>
      <c r="RM46" s="9"/>
      <c r="RN46" s="9"/>
      <c r="RO46" s="9"/>
      <c r="RP46" s="9"/>
      <c r="RQ46" s="9"/>
      <c r="RR46" s="9"/>
      <c r="RS46" s="9"/>
      <c r="RT46" s="9"/>
      <c r="RU46" s="9"/>
      <c r="RV46" s="9"/>
      <c r="RW46" s="9"/>
      <c r="RX46" s="9"/>
      <c r="RY46" s="9"/>
      <c r="RZ46" s="9"/>
      <c r="SA46" s="9"/>
      <c r="SB46" s="9"/>
      <c r="SC46" s="9"/>
      <c r="SD46" s="9"/>
      <c r="SE46" s="9"/>
      <c r="SF46" s="9"/>
      <c r="SG46" s="9"/>
      <c r="SH46" s="9"/>
      <c r="SI46" s="9"/>
      <c r="SJ46" s="9"/>
      <c r="SK46" s="9"/>
      <c r="SL46" s="9"/>
      <c r="SM46" s="9"/>
      <c r="SN46" s="9"/>
      <c r="SO46" s="9"/>
      <c r="SP46" s="9"/>
      <c r="SQ46" s="9"/>
    </row>
    <row r="47" spans="1:511" ht="14.5" x14ac:dyDescent="0.35">
      <c r="A47" s="10" t="s">
        <v>1430</v>
      </c>
      <c r="B47" s="9" t="s">
        <v>1516</v>
      </c>
      <c r="C47" s="9" t="s">
        <v>1601</v>
      </c>
      <c r="D47" s="9" t="s">
        <v>1684</v>
      </c>
      <c r="E47" s="9" t="s">
        <v>1753</v>
      </c>
      <c r="F47" s="9" t="s">
        <v>1208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9"/>
      <c r="GW47" s="9"/>
      <c r="GX47" s="9"/>
      <c r="GY47" s="9"/>
      <c r="GZ47" s="9"/>
      <c r="HA47" s="9"/>
      <c r="HB47" s="9"/>
      <c r="HC47" s="9"/>
      <c r="HD47" s="9"/>
      <c r="HE47" s="9"/>
      <c r="HF47" s="9"/>
      <c r="HG47" s="9"/>
      <c r="HH47" s="9"/>
      <c r="HI47" s="9"/>
      <c r="HJ47" s="9"/>
      <c r="HK47" s="9"/>
      <c r="HL47" s="9"/>
      <c r="HM47" s="9"/>
      <c r="HN47" s="9"/>
      <c r="HO47" s="9"/>
      <c r="HP47" s="9"/>
      <c r="HQ47" s="9"/>
      <c r="HR47" s="9"/>
      <c r="HS47" s="9"/>
      <c r="HT47" s="9"/>
      <c r="HU47" s="9"/>
      <c r="HV47" s="9"/>
      <c r="HW47" s="9"/>
      <c r="HX47" s="9"/>
      <c r="HY47" s="9"/>
      <c r="HZ47" s="9"/>
      <c r="IA47" s="9"/>
      <c r="IB47" s="9"/>
      <c r="IC47" s="9"/>
      <c r="ID47" s="9"/>
      <c r="IE47" s="9"/>
      <c r="IF47" s="9"/>
      <c r="IG47" s="9"/>
      <c r="IH47" s="9"/>
      <c r="II47" s="9"/>
      <c r="IJ47" s="9"/>
      <c r="IK47" s="9"/>
      <c r="IL47" s="9"/>
      <c r="IM47" s="9"/>
      <c r="IN47" s="9"/>
      <c r="IO47" s="9"/>
      <c r="IP47" s="9"/>
      <c r="IQ47" s="9"/>
      <c r="IR47" s="9"/>
      <c r="IS47" s="9"/>
      <c r="IT47" s="9"/>
      <c r="IU47" s="9"/>
      <c r="IV47" s="9"/>
      <c r="IW47" s="9"/>
      <c r="IX47" s="9"/>
      <c r="IY47" s="9"/>
      <c r="IZ47" s="9"/>
      <c r="JA47" s="9"/>
      <c r="JB47" s="9"/>
      <c r="JC47" s="9"/>
      <c r="JD47" s="9"/>
      <c r="JE47" s="9"/>
      <c r="JF47" s="9"/>
      <c r="JG47" s="9"/>
      <c r="JH47" s="9"/>
      <c r="JI47" s="9"/>
      <c r="JJ47" s="9"/>
      <c r="JK47" s="9"/>
      <c r="JL47" s="9"/>
      <c r="JM47" s="9"/>
      <c r="JN47" s="9"/>
      <c r="JO47" s="9"/>
      <c r="JP47" s="9"/>
      <c r="JQ47" s="9"/>
      <c r="JR47" s="9"/>
      <c r="JS47" s="9"/>
      <c r="JT47" s="9"/>
      <c r="JU47" s="9"/>
      <c r="JV47" s="9"/>
      <c r="JW47" s="9"/>
      <c r="JX47" s="9"/>
      <c r="JY47" s="9"/>
      <c r="JZ47" s="9"/>
      <c r="KA47" s="9"/>
      <c r="KB47" s="9"/>
      <c r="KC47" s="9"/>
      <c r="KD47" s="9"/>
      <c r="KE47" s="9"/>
      <c r="KF47" s="9"/>
      <c r="KG47" s="9"/>
      <c r="KH47" s="9"/>
      <c r="KI47" s="9"/>
      <c r="KJ47" s="9"/>
      <c r="KK47" s="9"/>
      <c r="KL47" s="9"/>
      <c r="KM47" s="9"/>
      <c r="KN47" s="9"/>
      <c r="KO47" s="9"/>
      <c r="KP47" s="9"/>
      <c r="KQ47" s="9"/>
      <c r="KR47" s="9"/>
      <c r="KS47" s="9"/>
      <c r="KT47" s="9"/>
      <c r="KU47" s="9"/>
      <c r="KV47" s="9"/>
      <c r="KW47" s="9"/>
      <c r="KX47" s="9"/>
      <c r="KY47" s="9"/>
      <c r="KZ47" s="9"/>
      <c r="LA47" s="9"/>
      <c r="LB47" s="9"/>
      <c r="LC47" s="9"/>
      <c r="LD47" s="9"/>
      <c r="LE47" s="9"/>
      <c r="LF47" s="9"/>
      <c r="LG47" s="9"/>
      <c r="LH47" s="9"/>
      <c r="LI47" s="9"/>
      <c r="LJ47" s="9"/>
      <c r="LK47" s="9"/>
      <c r="LL47" s="9"/>
      <c r="LM47" s="9"/>
      <c r="LN47" s="9"/>
      <c r="LO47" s="9"/>
      <c r="LP47" s="9"/>
      <c r="LQ47" s="9"/>
      <c r="LR47" s="9"/>
      <c r="LS47" s="9"/>
      <c r="LT47" s="9"/>
      <c r="LU47" s="9"/>
      <c r="LV47" s="9"/>
      <c r="LW47" s="9"/>
      <c r="LX47" s="9"/>
      <c r="LY47" s="9"/>
      <c r="LZ47" s="9"/>
      <c r="MA47" s="9"/>
      <c r="MB47" s="9"/>
      <c r="MC47" s="9"/>
      <c r="MD47" s="9"/>
      <c r="ME47" s="9"/>
      <c r="MF47" s="9"/>
      <c r="MG47" s="9"/>
      <c r="MH47" s="9"/>
      <c r="MI47" s="9"/>
      <c r="MJ47" s="9"/>
      <c r="MK47" s="9"/>
      <c r="ML47" s="9"/>
      <c r="MM47" s="9"/>
      <c r="MN47" s="9"/>
      <c r="MO47" s="9"/>
      <c r="MP47" s="9"/>
      <c r="MQ47" s="9"/>
      <c r="MR47" s="9"/>
      <c r="MS47" s="9"/>
      <c r="MT47" s="9"/>
      <c r="MU47" s="9"/>
      <c r="MV47" s="9"/>
      <c r="MW47" s="9"/>
      <c r="MX47" s="9"/>
      <c r="MY47" s="9"/>
      <c r="MZ47" s="9"/>
      <c r="NA47" s="9"/>
      <c r="NB47" s="9"/>
      <c r="NC47" s="9"/>
      <c r="ND47" s="9"/>
      <c r="NE47" s="9"/>
      <c r="NF47" s="9"/>
      <c r="NG47" s="9"/>
      <c r="NH47" s="9"/>
      <c r="NI47" s="9"/>
      <c r="NJ47" s="9"/>
      <c r="NK47" s="9"/>
      <c r="NL47" s="9"/>
      <c r="NM47" s="9"/>
      <c r="NN47" s="9"/>
      <c r="NO47" s="9"/>
      <c r="NP47" s="9"/>
      <c r="NQ47" s="9"/>
      <c r="NR47" s="9"/>
      <c r="NS47" s="9"/>
      <c r="NT47" s="9"/>
      <c r="NU47" s="9"/>
      <c r="NV47" s="9"/>
      <c r="NW47" s="9"/>
      <c r="NX47" s="9"/>
      <c r="NY47" s="9"/>
      <c r="NZ47" s="9"/>
      <c r="OA47" s="9"/>
      <c r="OB47" s="9"/>
      <c r="OC47" s="9"/>
      <c r="OD47" s="9"/>
      <c r="OE47" s="9"/>
      <c r="OF47" s="9"/>
      <c r="OG47" s="9"/>
      <c r="OH47" s="9"/>
      <c r="OI47" s="9"/>
      <c r="OJ47" s="9"/>
      <c r="OK47" s="9"/>
      <c r="OL47" s="9"/>
      <c r="OM47" s="9"/>
      <c r="ON47" s="9"/>
      <c r="OO47" s="9"/>
      <c r="OP47" s="9"/>
      <c r="OQ47" s="9"/>
      <c r="OR47" s="9"/>
      <c r="OS47" s="9"/>
      <c r="OT47" s="9"/>
      <c r="OU47" s="9"/>
      <c r="OV47" s="9"/>
      <c r="OW47" s="9"/>
      <c r="OX47" s="9"/>
      <c r="OY47" s="9"/>
      <c r="OZ47" s="9"/>
      <c r="PA47" s="9"/>
      <c r="PB47" s="9"/>
      <c r="PC47" s="9"/>
      <c r="PD47" s="9"/>
      <c r="PE47" s="9"/>
      <c r="PF47" s="9"/>
      <c r="PG47" s="9"/>
      <c r="PH47" s="9"/>
      <c r="PI47" s="9"/>
      <c r="PJ47" s="9"/>
      <c r="PK47" s="9"/>
      <c r="PL47" s="9"/>
      <c r="PM47" s="9"/>
      <c r="PN47" s="9"/>
      <c r="PO47" s="9"/>
      <c r="PP47" s="9"/>
      <c r="PQ47" s="9"/>
      <c r="PR47" s="9"/>
      <c r="PS47" s="9"/>
      <c r="PT47" s="9"/>
      <c r="PU47" s="9"/>
      <c r="PV47" s="9"/>
      <c r="PW47" s="9"/>
      <c r="PX47" s="9"/>
      <c r="PY47" s="9"/>
      <c r="PZ47" s="9"/>
      <c r="QA47" s="9"/>
      <c r="QB47" s="9"/>
      <c r="QC47" s="9"/>
      <c r="QD47" s="9"/>
      <c r="QE47" s="9"/>
      <c r="QF47" s="9"/>
      <c r="QG47" s="9"/>
      <c r="QH47" s="9"/>
      <c r="QI47" s="9"/>
      <c r="QJ47" s="9"/>
      <c r="QK47" s="9"/>
      <c r="QL47" s="9"/>
      <c r="QM47" s="9"/>
      <c r="QN47" s="9"/>
      <c r="QO47" s="9"/>
      <c r="QP47" s="9"/>
      <c r="QQ47" s="9"/>
      <c r="QR47" s="9"/>
      <c r="QS47" s="9"/>
      <c r="QT47" s="9"/>
      <c r="QU47" s="9"/>
      <c r="QV47" s="9"/>
      <c r="QW47" s="9"/>
      <c r="QX47" s="9"/>
      <c r="QY47" s="9"/>
      <c r="QZ47" s="9"/>
      <c r="RA47" s="9"/>
      <c r="RB47" s="9"/>
      <c r="RC47" s="9"/>
      <c r="RD47" s="9"/>
      <c r="RE47" s="9"/>
      <c r="RF47" s="9"/>
      <c r="RG47" s="9"/>
      <c r="RH47" s="9"/>
      <c r="RI47" s="9"/>
      <c r="RJ47" s="9"/>
      <c r="RK47" s="9"/>
      <c r="RL47" s="9"/>
      <c r="RM47" s="9"/>
      <c r="RN47" s="9"/>
      <c r="RO47" s="9"/>
      <c r="RP47" s="9"/>
      <c r="RQ47" s="9"/>
      <c r="RR47" s="9"/>
      <c r="RS47" s="9"/>
      <c r="RT47" s="9"/>
      <c r="RU47" s="9"/>
      <c r="RV47" s="9"/>
      <c r="RW47" s="9"/>
      <c r="RX47" s="9"/>
      <c r="RY47" s="9"/>
      <c r="RZ47" s="9"/>
      <c r="SA47" s="9"/>
      <c r="SB47" s="9"/>
      <c r="SC47" s="9"/>
      <c r="SD47" s="9"/>
      <c r="SE47" s="9"/>
      <c r="SF47" s="9"/>
      <c r="SG47" s="9"/>
      <c r="SH47" s="9"/>
      <c r="SI47" s="9"/>
      <c r="SJ47" s="9"/>
      <c r="SK47" s="9"/>
      <c r="SL47" s="9"/>
      <c r="SM47" s="9"/>
      <c r="SN47" s="9"/>
      <c r="SO47" s="9"/>
      <c r="SP47" s="9"/>
      <c r="SQ47" s="9"/>
    </row>
    <row r="48" spans="1:511" ht="14.5" x14ac:dyDescent="0.35">
      <c r="A48" s="10" t="s">
        <v>1431</v>
      </c>
      <c r="B48" s="9" t="s">
        <v>1517</v>
      </c>
      <c r="C48" s="9" t="s">
        <v>1602</v>
      </c>
      <c r="D48" s="9" t="s">
        <v>1685</v>
      </c>
      <c r="E48" s="9" t="s">
        <v>1754</v>
      </c>
      <c r="F48" s="9" t="s">
        <v>1811</v>
      </c>
      <c r="G48" s="9" t="s">
        <v>1855</v>
      </c>
      <c r="H48" s="9" t="s">
        <v>1208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 s="9"/>
      <c r="GM48" s="9"/>
      <c r="GN48" s="9"/>
      <c r="GO48" s="9"/>
      <c r="GP48" s="9"/>
      <c r="GQ48" s="9"/>
      <c r="GR48" s="9"/>
      <c r="GS48" s="9"/>
      <c r="GT48" s="9"/>
      <c r="GU48" s="9"/>
      <c r="GV48" s="9"/>
      <c r="GW48" s="9"/>
      <c r="GX48" s="9"/>
      <c r="GY48" s="9"/>
      <c r="GZ48" s="9"/>
      <c r="HA48" s="9"/>
      <c r="HB48" s="9"/>
      <c r="HC48" s="9"/>
      <c r="HD48" s="9"/>
      <c r="HE48" s="9"/>
      <c r="HF48" s="9"/>
      <c r="HG48" s="9"/>
      <c r="HH48" s="9"/>
      <c r="HI48" s="9"/>
      <c r="HJ48" s="9"/>
      <c r="HK48" s="9"/>
      <c r="HL48" s="9"/>
      <c r="HM48" s="9"/>
      <c r="HN48" s="9"/>
      <c r="HO48" s="9"/>
      <c r="HP48" s="9"/>
      <c r="HQ48" s="9"/>
      <c r="HR48" s="9"/>
      <c r="HS48" s="9"/>
      <c r="HT48" s="9"/>
      <c r="HU48" s="9"/>
      <c r="HV48" s="9"/>
      <c r="HW48" s="9"/>
      <c r="HX48" s="9"/>
      <c r="HY48" s="9"/>
      <c r="HZ48" s="9"/>
      <c r="IA48" s="9"/>
      <c r="IB48" s="9"/>
      <c r="IC48" s="9"/>
      <c r="ID48" s="9"/>
      <c r="IE48" s="9"/>
      <c r="IF48" s="9"/>
      <c r="IG48" s="9"/>
      <c r="IH48" s="9"/>
      <c r="II48" s="9"/>
      <c r="IJ48" s="9"/>
      <c r="IK48" s="9"/>
      <c r="IL48" s="9"/>
      <c r="IM48" s="9"/>
      <c r="IN48" s="9"/>
      <c r="IO48" s="9"/>
      <c r="IP48" s="9"/>
      <c r="IQ48" s="9"/>
      <c r="IR48" s="9"/>
      <c r="IS48" s="9"/>
      <c r="IT48" s="9"/>
      <c r="IU48" s="9"/>
      <c r="IV48" s="9"/>
      <c r="IW48" s="9"/>
      <c r="IX48" s="9"/>
      <c r="IY48" s="9"/>
      <c r="IZ48" s="9"/>
      <c r="JA48" s="9"/>
      <c r="JB48" s="9"/>
      <c r="JC48" s="9"/>
      <c r="JD48" s="9"/>
      <c r="JE48" s="9"/>
      <c r="JF48" s="9"/>
      <c r="JG48" s="9"/>
      <c r="JH48" s="9"/>
      <c r="JI48" s="9"/>
      <c r="JJ48" s="9"/>
      <c r="JK48" s="9"/>
      <c r="JL48" s="9"/>
      <c r="JM48" s="9"/>
      <c r="JN48" s="9"/>
      <c r="JO48" s="9"/>
      <c r="JP48" s="9"/>
      <c r="JQ48" s="9"/>
      <c r="JR48" s="9"/>
      <c r="JS48" s="9"/>
      <c r="JT48" s="9"/>
      <c r="JU48" s="9"/>
      <c r="JV48" s="9"/>
      <c r="JW48" s="9"/>
      <c r="JX48" s="9"/>
      <c r="JY48" s="9"/>
      <c r="JZ48" s="9"/>
      <c r="KA48" s="9"/>
      <c r="KB48" s="9"/>
      <c r="KC48" s="9"/>
      <c r="KD48" s="9"/>
      <c r="KE48" s="9"/>
      <c r="KF48" s="9"/>
      <c r="KG48" s="9"/>
      <c r="KH48" s="9"/>
      <c r="KI48" s="9"/>
      <c r="KJ48" s="9"/>
      <c r="KK48" s="9"/>
      <c r="KL48" s="9"/>
      <c r="KM48" s="9"/>
      <c r="KN48" s="9"/>
      <c r="KO48" s="9"/>
      <c r="KP48" s="9"/>
      <c r="KQ48" s="9"/>
      <c r="KR48" s="9"/>
      <c r="KS48" s="9"/>
      <c r="KT48" s="9"/>
      <c r="KU48" s="9"/>
      <c r="KV48" s="9"/>
      <c r="KW48" s="9"/>
      <c r="KX48" s="9"/>
      <c r="KY48" s="9"/>
      <c r="KZ48" s="9"/>
      <c r="LA48" s="9"/>
      <c r="LB48" s="9"/>
      <c r="LC48" s="9"/>
      <c r="LD48" s="9"/>
      <c r="LE48" s="9"/>
      <c r="LF48" s="9"/>
      <c r="LG48" s="9"/>
      <c r="LH48" s="9"/>
      <c r="LI48" s="9"/>
      <c r="LJ48" s="9"/>
      <c r="LK48" s="9"/>
      <c r="LL48" s="9"/>
      <c r="LM48" s="9"/>
      <c r="LN48" s="9"/>
      <c r="LO48" s="9"/>
      <c r="LP48" s="9"/>
      <c r="LQ48" s="9"/>
      <c r="LR48" s="9"/>
      <c r="LS48" s="9"/>
      <c r="LT48" s="9"/>
      <c r="LU48" s="9"/>
      <c r="LV48" s="9"/>
      <c r="LW48" s="9"/>
      <c r="LX48" s="9"/>
      <c r="LY48" s="9"/>
      <c r="LZ48" s="9"/>
      <c r="MA48" s="9"/>
      <c r="MB48" s="9"/>
      <c r="MC48" s="9"/>
      <c r="MD48" s="9"/>
      <c r="ME48" s="9"/>
      <c r="MF48" s="9"/>
      <c r="MG48" s="9"/>
      <c r="MH48" s="9"/>
      <c r="MI48" s="9"/>
      <c r="MJ48" s="9"/>
      <c r="MK48" s="9"/>
      <c r="ML48" s="9"/>
      <c r="MM48" s="9"/>
      <c r="MN48" s="9"/>
      <c r="MO48" s="9"/>
      <c r="MP48" s="9"/>
      <c r="MQ48" s="9"/>
      <c r="MR48" s="9"/>
      <c r="MS48" s="9"/>
      <c r="MT48" s="9"/>
      <c r="MU48" s="9"/>
      <c r="MV48" s="9"/>
      <c r="MW48" s="9"/>
      <c r="MX48" s="9"/>
      <c r="MY48" s="9"/>
      <c r="MZ48" s="9"/>
      <c r="NA48" s="9"/>
      <c r="NB48" s="9"/>
      <c r="NC48" s="9"/>
      <c r="ND48" s="9"/>
      <c r="NE48" s="9"/>
      <c r="NF48" s="9"/>
      <c r="NG48" s="9"/>
      <c r="NH48" s="9"/>
      <c r="NI48" s="9"/>
      <c r="NJ48" s="9"/>
      <c r="NK48" s="9"/>
      <c r="NL48" s="9"/>
      <c r="NM48" s="9"/>
      <c r="NN48" s="9"/>
      <c r="NO48" s="9"/>
      <c r="NP48" s="9"/>
      <c r="NQ48" s="9"/>
      <c r="NR48" s="9"/>
      <c r="NS48" s="9"/>
      <c r="NT48" s="9"/>
      <c r="NU48" s="9"/>
      <c r="NV48" s="9"/>
      <c r="NW48" s="9"/>
      <c r="NX48" s="9"/>
      <c r="NY48" s="9"/>
      <c r="NZ48" s="9"/>
      <c r="OA48" s="9"/>
      <c r="OB48" s="9"/>
      <c r="OC48" s="9"/>
      <c r="OD48" s="9"/>
      <c r="OE48" s="9"/>
      <c r="OF48" s="9"/>
      <c r="OG48" s="9"/>
      <c r="OH48" s="9"/>
      <c r="OI48" s="9"/>
      <c r="OJ48" s="9"/>
      <c r="OK48" s="9"/>
      <c r="OL48" s="9"/>
      <c r="OM48" s="9"/>
      <c r="ON48" s="9"/>
      <c r="OO48" s="9"/>
      <c r="OP48" s="9"/>
      <c r="OQ48" s="9"/>
      <c r="OR48" s="9"/>
      <c r="OS48" s="9"/>
      <c r="OT48" s="9"/>
      <c r="OU48" s="9"/>
      <c r="OV48" s="9"/>
      <c r="OW48" s="9"/>
      <c r="OX48" s="9"/>
      <c r="OY48" s="9"/>
      <c r="OZ48" s="9"/>
      <c r="PA48" s="9"/>
      <c r="PB48" s="9"/>
      <c r="PC48" s="9"/>
      <c r="PD48" s="9"/>
      <c r="PE48" s="9"/>
      <c r="PF48" s="9"/>
      <c r="PG48" s="9"/>
      <c r="PH48" s="9"/>
      <c r="PI48" s="9"/>
      <c r="PJ48" s="9"/>
      <c r="PK48" s="9"/>
      <c r="PL48" s="9"/>
      <c r="PM48" s="9"/>
      <c r="PN48" s="9"/>
      <c r="PO48" s="9"/>
      <c r="PP48" s="9"/>
      <c r="PQ48" s="9"/>
      <c r="PR48" s="9"/>
      <c r="PS48" s="9"/>
      <c r="PT48" s="9"/>
      <c r="PU48" s="9"/>
      <c r="PV48" s="9"/>
      <c r="PW48" s="9"/>
      <c r="PX48" s="9"/>
      <c r="PY48" s="9"/>
      <c r="PZ48" s="9"/>
      <c r="QA48" s="9"/>
      <c r="QB48" s="9"/>
      <c r="QC48" s="9"/>
      <c r="QD48" s="9"/>
      <c r="QE48" s="9"/>
      <c r="QF48" s="9"/>
      <c r="QG48" s="9"/>
      <c r="QH48" s="9"/>
      <c r="QI48" s="9"/>
      <c r="QJ48" s="9"/>
      <c r="QK48" s="9"/>
      <c r="QL48" s="9"/>
      <c r="QM48" s="9"/>
      <c r="QN48" s="9"/>
      <c r="QO48" s="9"/>
      <c r="QP48" s="9"/>
      <c r="QQ48" s="9"/>
      <c r="QR48" s="9"/>
      <c r="QS48" s="9"/>
      <c r="QT48" s="9"/>
      <c r="QU48" s="9"/>
      <c r="QV48" s="9"/>
      <c r="QW48" s="9"/>
      <c r="QX48" s="9"/>
      <c r="QY48" s="9"/>
      <c r="QZ48" s="9"/>
      <c r="RA48" s="9"/>
      <c r="RB48" s="9"/>
      <c r="RC48" s="9"/>
      <c r="RD48" s="9"/>
      <c r="RE48" s="9"/>
      <c r="RF48" s="9"/>
      <c r="RG48" s="9"/>
      <c r="RH48" s="9"/>
      <c r="RI48" s="9"/>
      <c r="RJ48" s="9"/>
      <c r="RK48" s="9"/>
      <c r="RL48" s="9"/>
      <c r="RM48" s="9"/>
      <c r="RN48" s="9"/>
      <c r="RO48" s="9"/>
      <c r="RP48" s="9"/>
      <c r="RQ48" s="9"/>
      <c r="RR48" s="9"/>
      <c r="RS48" s="9"/>
      <c r="RT48" s="9"/>
      <c r="RU48" s="9"/>
      <c r="RV48" s="9"/>
      <c r="RW48" s="9"/>
      <c r="RX48" s="9"/>
      <c r="RY48" s="9"/>
      <c r="RZ48" s="9"/>
      <c r="SA48" s="9"/>
      <c r="SB48" s="9"/>
      <c r="SC48" s="9"/>
      <c r="SD48" s="9"/>
      <c r="SE48" s="9"/>
      <c r="SF48" s="9"/>
      <c r="SG48" s="9"/>
      <c r="SH48" s="9"/>
      <c r="SI48" s="9"/>
      <c r="SJ48" s="9"/>
      <c r="SK48" s="9"/>
      <c r="SL48" s="9"/>
      <c r="SM48" s="9"/>
      <c r="SN48" s="9"/>
      <c r="SO48" s="9"/>
      <c r="SP48" s="9"/>
      <c r="SQ48" s="9"/>
    </row>
    <row r="49" spans="1:511" ht="14.5" x14ac:dyDescent="0.35">
      <c r="A49" s="10" t="s">
        <v>1432</v>
      </c>
      <c r="B49" s="9" t="s">
        <v>1518</v>
      </c>
      <c r="C49" s="9" t="s">
        <v>1603</v>
      </c>
      <c r="D49" s="9" t="s">
        <v>1686</v>
      </c>
      <c r="E49" s="9" t="s">
        <v>1755</v>
      </c>
      <c r="F49" s="9" t="s">
        <v>1812</v>
      </c>
      <c r="G49" s="9" t="s">
        <v>1856</v>
      </c>
      <c r="H49" s="9" t="s">
        <v>1893</v>
      </c>
      <c r="I49" s="9" t="s">
        <v>1922</v>
      </c>
      <c r="J49" s="9" t="s">
        <v>1945</v>
      </c>
      <c r="K49" s="9" t="s">
        <v>1208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9"/>
      <c r="GW49" s="9"/>
      <c r="GX49" s="9"/>
      <c r="GY49" s="9"/>
      <c r="GZ49" s="9"/>
      <c r="HA49" s="9"/>
      <c r="HB49" s="9"/>
      <c r="HC49" s="9"/>
      <c r="HD49" s="9"/>
      <c r="HE49" s="9"/>
      <c r="HF49" s="9"/>
      <c r="HG49" s="9"/>
      <c r="HH49" s="9"/>
      <c r="HI49" s="9"/>
      <c r="HJ49" s="9"/>
      <c r="HK49" s="9"/>
      <c r="HL49" s="9"/>
      <c r="HM49" s="9"/>
      <c r="HN49" s="9"/>
      <c r="HO49" s="9"/>
      <c r="HP49" s="9"/>
      <c r="HQ49" s="9"/>
      <c r="HR49" s="9"/>
      <c r="HS49" s="9"/>
      <c r="HT49" s="9"/>
      <c r="HU49" s="9"/>
      <c r="HV49" s="9"/>
      <c r="HW49" s="9"/>
      <c r="HX49" s="9"/>
      <c r="HY49" s="9"/>
      <c r="HZ49" s="9"/>
      <c r="IA49" s="9"/>
      <c r="IB49" s="9"/>
      <c r="IC49" s="9"/>
      <c r="ID49" s="9"/>
      <c r="IE49" s="9"/>
      <c r="IF49" s="9"/>
      <c r="IG49" s="9"/>
      <c r="IH49" s="9"/>
      <c r="II49" s="9"/>
      <c r="IJ49" s="9"/>
      <c r="IK49" s="9"/>
      <c r="IL49" s="9"/>
      <c r="IM49" s="9"/>
      <c r="IN49" s="9"/>
      <c r="IO49" s="9"/>
      <c r="IP49" s="9"/>
      <c r="IQ49" s="9"/>
      <c r="IR49" s="9"/>
      <c r="IS49" s="9"/>
      <c r="IT49" s="9"/>
      <c r="IU49" s="9"/>
      <c r="IV49" s="9"/>
      <c r="IW49" s="9"/>
      <c r="IX49" s="9"/>
      <c r="IY49" s="9"/>
      <c r="IZ49" s="9"/>
      <c r="JA49" s="9"/>
      <c r="JB49" s="9"/>
      <c r="JC49" s="9"/>
      <c r="JD49" s="9"/>
      <c r="JE49" s="9"/>
      <c r="JF49" s="9"/>
      <c r="JG49" s="9"/>
      <c r="JH49" s="9"/>
      <c r="JI49" s="9"/>
      <c r="JJ49" s="9"/>
      <c r="JK49" s="9"/>
      <c r="JL49" s="9"/>
      <c r="JM49" s="9"/>
      <c r="JN49" s="9"/>
      <c r="JO49" s="9"/>
      <c r="JP49" s="9"/>
      <c r="JQ49" s="9"/>
      <c r="JR49" s="9"/>
      <c r="JS49" s="9"/>
      <c r="JT49" s="9"/>
      <c r="JU49" s="9"/>
      <c r="JV49" s="9"/>
      <c r="JW49" s="9"/>
      <c r="JX49" s="9"/>
      <c r="JY49" s="9"/>
      <c r="JZ49" s="9"/>
      <c r="KA49" s="9"/>
      <c r="KB49" s="9"/>
      <c r="KC49" s="9"/>
      <c r="KD49" s="9"/>
      <c r="KE49" s="9"/>
      <c r="KF49" s="9"/>
      <c r="KG49" s="9"/>
      <c r="KH49" s="9"/>
      <c r="KI49" s="9"/>
      <c r="KJ49" s="9"/>
      <c r="KK49" s="9"/>
      <c r="KL49" s="9"/>
      <c r="KM49" s="9"/>
      <c r="KN49" s="9"/>
      <c r="KO49" s="9"/>
      <c r="KP49" s="9"/>
      <c r="KQ49" s="9"/>
      <c r="KR49" s="9"/>
      <c r="KS49" s="9"/>
      <c r="KT49" s="9"/>
      <c r="KU49" s="9"/>
      <c r="KV49" s="9"/>
      <c r="KW49" s="9"/>
      <c r="KX49" s="9"/>
      <c r="KY49" s="9"/>
      <c r="KZ49" s="9"/>
      <c r="LA49" s="9"/>
      <c r="LB49" s="9"/>
      <c r="LC49" s="9"/>
      <c r="LD49" s="9"/>
      <c r="LE49" s="9"/>
      <c r="LF49" s="9"/>
      <c r="LG49" s="9"/>
      <c r="LH49" s="9"/>
      <c r="LI49" s="9"/>
      <c r="LJ49" s="9"/>
      <c r="LK49" s="9"/>
      <c r="LL49" s="9"/>
      <c r="LM49" s="9"/>
      <c r="LN49" s="9"/>
      <c r="LO49" s="9"/>
      <c r="LP49" s="9"/>
      <c r="LQ49" s="9"/>
      <c r="LR49" s="9"/>
      <c r="LS49" s="9"/>
      <c r="LT49" s="9"/>
      <c r="LU49" s="9"/>
      <c r="LV49" s="9"/>
      <c r="LW49" s="9"/>
      <c r="LX49" s="9"/>
      <c r="LY49" s="9"/>
      <c r="LZ49" s="9"/>
      <c r="MA49" s="9"/>
      <c r="MB49" s="9"/>
      <c r="MC49" s="9"/>
      <c r="MD49" s="9"/>
      <c r="ME49" s="9"/>
      <c r="MF49" s="9"/>
      <c r="MG49" s="9"/>
      <c r="MH49" s="9"/>
      <c r="MI49" s="9"/>
      <c r="MJ49" s="9"/>
      <c r="MK49" s="9"/>
      <c r="ML49" s="9"/>
      <c r="MM49" s="9"/>
      <c r="MN49" s="9"/>
      <c r="MO49" s="9"/>
      <c r="MP49" s="9"/>
      <c r="MQ49" s="9"/>
      <c r="MR49" s="9"/>
      <c r="MS49" s="9"/>
      <c r="MT49" s="9"/>
      <c r="MU49" s="9"/>
      <c r="MV49" s="9"/>
      <c r="MW49" s="9"/>
      <c r="MX49" s="9"/>
      <c r="MY49" s="9"/>
      <c r="MZ49" s="9"/>
      <c r="NA49" s="9"/>
      <c r="NB49" s="9"/>
      <c r="NC49" s="9"/>
      <c r="ND49" s="9"/>
      <c r="NE49" s="9"/>
      <c r="NF49" s="9"/>
      <c r="NG49" s="9"/>
      <c r="NH49" s="9"/>
      <c r="NI49" s="9"/>
      <c r="NJ49" s="9"/>
      <c r="NK49" s="9"/>
      <c r="NL49" s="9"/>
      <c r="NM49" s="9"/>
      <c r="NN49" s="9"/>
      <c r="NO49" s="9"/>
      <c r="NP49" s="9"/>
      <c r="NQ49" s="9"/>
      <c r="NR49" s="9"/>
      <c r="NS49" s="9"/>
      <c r="NT49" s="9"/>
      <c r="NU49" s="9"/>
      <c r="NV49" s="9"/>
      <c r="NW49" s="9"/>
      <c r="NX49" s="9"/>
      <c r="NY49" s="9"/>
      <c r="NZ49" s="9"/>
      <c r="OA49" s="9"/>
      <c r="OB49" s="9"/>
      <c r="OC49" s="9"/>
      <c r="OD49" s="9"/>
      <c r="OE49" s="9"/>
      <c r="OF49" s="9"/>
      <c r="OG49" s="9"/>
      <c r="OH49" s="9"/>
      <c r="OI49" s="9"/>
      <c r="OJ49" s="9"/>
      <c r="OK49" s="9"/>
      <c r="OL49" s="9"/>
      <c r="OM49" s="9"/>
      <c r="ON49" s="9"/>
      <c r="OO49" s="9"/>
      <c r="OP49" s="9"/>
      <c r="OQ49" s="9"/>
      <c r="OR49" s="9"/>
      <c r="OS49" s="9"/>
      <c r="OT49" s="9"/>
      <c r="OU49" s="9"/>
      <c r="OV49" s="9"/>
      <c r="OW49" s="9"/>
      <c r="OX49" s="9"/>
      <c r="OY49" s="9"/>
      <c r="OZ49" s="9"/>
      <c r="PA49" s="9"/>
      <c r="PB49" s="9"/>
      <c r="PC49" s="9"/>
      <c r="PD49" s="9"/>
      <c r="PE49" s="9"/>
      <c r="PF49" s="9"/>
      <c r="PG49" s="9"/>
      <c r="PH49" s="9"/>
      <c r="PI49" s="9"/>
      <c r="PJ49" s="9"/>
      <c r="PK49" s="9"/>
      <c r="PL49" s="9"/>
      <c r="PM49" s="9"/>
      <c r="PN49" s="9"/>
      <c r="PO49" s="9"/>
      <c r="PP49" s="9"/>
      <c r="PQ49" s="9"/>
      <c r="PR49" s="9"/>
      <c r="PS49" s="9"/>
      <c r="PT49" s="9"/>
      <c r="PU49" s="9"/>
      <c r="PV49" s="9"/>
      <c r="PW49" s="9"/>
      <c r="PX49" s="9"/>
      <c r="PY49" s="9"/>
      <c r="PZ49" s="9"/>
      <c r="QA49" s="9"/>
      <c r="QB49" s="9"/>
      <c r="QC49" s="9"/>
      <c r="QD49" s="9"/>
      <c r="QE49" s="9"/>
      <c r="QF49" s="9"/>
      <c r="QG49" s="9"/>
      <c r="QH49" s="9"/>
      <c r="QI49" s="9"/>
      <c r="QJ49" s="9"/>
      <c r="QK49" s="9"/>
      <c r="QL49" s="9"/>
      <c r="QM49" s="9"/>
      <c r="QN49" s="9"/>
      <c r="QO49" s="9"/>
      <c r="QP49" s="9"/>
      <c r="QQ49" s="9"/>
      <c r="QR49" s="9"/>
      <c r="QS49" s="9"/>
      <c r="QT49" s="9"/>
      <c r="QU49" s="9"/>
      <c r="QV49" s="9"/>
      <c r="QW49" s="9"/>
      <c r="QX49" s="9"/>
      <c r="QY49" s="9"/>
      <c r="QZ49" s="9"/>
      <c r="RA49" s="9"/>
      <c r="RB49" s="9"/>
      <c r="RC49" s="9"/>
      <c r="RD49" s="9"/>
      <c r="RE49" s="9"/>
      <c r="RF49" s="9"/>
      <c r="RG49" s="9"/>
      <c r="RH49" s="9"/>
      <c r="RI49" s="9"/>
      <c r="RJ49" s="9"/>
      <c r="RK49" s="9"/>
      <c r="RL49" s="9"/>
      <c r="RM49" s="9"/>
      <c r="RN49" s="9"/>
      <c r="RO49" s="9"/>
      <c r="RP49" s="9"/>
      <c r="RQ49" s="9"/>
      <c r="RR49" s="9"/>
      <c r="RS49" s="9"/>
      <c r="RT49" s="9"/>
      <c r="RU49" s="9"/>
      <c r="RV49" s="9"/>
      <c r="RW49" s="9"/>
      <c r="RX49" s="9"/>
      <c r="RY49" s="9"/>
      <c r="RZ49" s="9"/>
      <c r="SA49" s="9"/>
      <c r="SB49" s="9"/>
      <c r="SC49" s="9"/>
      <c r="SD49" s="9"/>
      <c r="SE49" s="9"/>
      <c r="SF49" s="9"/>
      <c r="SG49" s="9"/>
      <c r="SH49" s="9"/>
      <c r="SI49" s="9"/>
      <c r="SJ49" s="9"/>
      <c r="SK49" s="9"/>
      <c r="SL49" s="9"/>
      <c r="SM49" s="9"/>
      <c r="SN49" s="9"/>
      <c r="SO49" s="9"/>
      <c r="SP49" s="9"/>
      <c r="SQ49" s="9"/>
    </row>
    <row r="50" spans="1:511" ht="14.5" x14ac:dyDescent="0.35">
      <c r="A50" s="10" t="s">
        <v>1433</v>
      </c>
      <c r="B50" s="9" t="s">
        <v>1519</v>
      </c>
      <c r="C50" s="9" t="s">
        <v>1604</v>
      </c>
      <c r="D50" s="9" t="s">
        <v>1687</v>
      </c>
      <c r="E50" s="9" t="s">
        <v>1756</v>
      </c>
      <c r="F50" s="9" t="s">
        <v>1208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9"/>
      <c r="GW50" s="9"/>
      <c r="GX50" s="9"/>
      <c r="GY50" s="9"/>
      <c r="GZ50" s="9"/>
      <c r="HA50" s="9"/>
      <c r="HB50" s="9"/>
      <c r="HC50" s="9"/>
      <c r="HD50" s="9"/>
      <c r="HE50" s="9"/>
      <c r="HF50" s="9"/>
      <c r="HG50" s="9"/>
      <c r="HH50" s="9"/>
      <c r="HI50" s="9"/>
      <c r="HJ50" s="9"/>
      <c r="HK50" s="9"/>
      <c r="HL50" s="9"/>
      <c r="HM50" s="9"/>
      <c r="HN50" s="9"/>
      <c r="HO50" s="9"/>
      <c r="HP50" s="9"/>
      <c r="HQ50" s="9"/>
      <c r="HR50" s="9"/>
      <c r="HS50" s="9"/>
      <c r="HT50" s="9"/>
      <c r="HU50" s="9"/>
      <c r="HV50" s="9"/>
      <c r="HW50" s="9"/>
      <c r="HX50" s="9"/>
      <c r="HY50" s="9"/>
      <c r="HZ50" s="9"/>
      <c r="IA50" s="9"/>
      <c r="IB50" s="9"/>
      <c r="IC50" s="9"/>
      <c r="ID50" s="9"/>
      <c r="IE50" s="9"/>
      <c r="IF50" s="9"/>
      <c r="IG50" s="9"/>
      <c r="IH50" s="9"/>
      <c r="II50" s="9"/>
      <c r="IJ50" s="9"/>
      <c r="IK50" s="9"/>
      <c r="IL50" s="9"/>
      <c r="IM50" s="9"/>
      <c r="IN50" s="9"/>
      <c r="IO50" s="9"/>
      <c r="IP50" s="9"/>
      <c r="IQ50" s="9"/>
      <c r="IR50" s="9"/>
      <c r="IS50" s="9"/>
      <c r="IT50" s="9"/>
      <c r="IU50" s="9"/>
      <c r="IV50" s="9"/>
      <c r="IW50" s="9"/>
      <c r="IX50" s="9"/>
      <c r="IY50" s="9"/>
      <c r="IZ50" s="9"/>
      <c r="JA50" s="9"/>
      <c r="JB50" s="9"/>
      <c r="JC50" s="9"/>
      <c r="JD50" s="9"/>
      <c r="JE50" s="9"/>
      <c r="JF50" s="9"/>
      <c r="JG50" s="9"/>
      <c r="JH50" s="9"/>
      <c r="JI50" s="9"/>
      <c r="JJ50" s="9"/>
      <c r="JK50" s="9"/>
      <c r="JL50" s="9"/>
      <c r="JM50" s="9"/>
      <c r="JN50" s="9"/>
      <c r="JO50" s="9"/>
      <c r="JP50" s="9"/>
      <c r="JQ50" s="9"/>
      <c r="JR50" s="9"/>
      <c r="JS50" s="9"/>
      <c r="JT50" s="9"/>
      <c r="JU50" s="9"/>
      <c r="JV50" s="9"/>
      <c r="JW50" s="9"/>
      <c r="JX50" s="9"/>
      <c r="JY50" s="9"/>
      <c r="JZ50" s="9"/>
      <c r="KA50" s="9"/>
      <c r="KB50" s="9"/>
      <c r="KC50" s="9"/>
      <c r="KD50" s="9"/>
      <c r="KE50" s="9"/>
      <c r="KF50" s="9"/>
      <c r="KG50" s="9"/>
      <c r="KH50" s="9"/>
      <c r="KI50" s="9"/>
      <c r="KJ50" s="9"/>
      <c r="KK50" s="9"/>
      <c r="KL50" s="9"/>
      <c r="KM50" s="9"/>
      <c r="KN50" s="9"/>
      <c r="KO50" s="9"/>
      <c r="KP50" s="9"/>
      <c r="KQ50" s="9"/>
      <c r="KR50" s="9"/>
      <c r="KS50" s="9"/>
      <c r="KT50" s="9"/>
      <c r="KU50" s="9"/>
      <c r="KV50" s="9"/>
      <c r="KW50" s="9"/>
      <c r="KX50" s="9"/>
      <c r="KY50" s="9"/>
      <c r="KZ50" s="9"/>
      <c r="LA50" s="9"/>
      <c r="LB50" s="9"/>
      <c r="LC50" s="9"/>
      <c r="LD50" s="9"/>
      <c r="LE50" s="9"/>
      <c r="LF50" s="9"/>
      <c r="LG50" s="9"/>
      <c r="LH50" s="9"/>
      <c r="LI50" s="9"/>
      <c r="LJ50" s="9"/>
      <c r="LK50" s="9"/>
      <c r="LL50" s="9"/>
      <c r="LM50" s="9"/>
      <c r="LN50" s="9"/>
      <c r="LO50" s="9"/>
      <c r="LP50" s="9"/>
      <c r="LQ50" s="9"/>
      <c r="LR50" s="9"/>
      <c r="LS50" s="9"/>
      <c r="LT50" s="9"/>
      <c r="LU50" s="9"/>
      <c r="LV50" s="9"/>
      <c r="LW50" s="9"/>
      <c r="LX50" s="9"/>
      <c r="LY50" s="9"/>
      <c r="LZ50" s="9"/>
      <c r="MA50" s="9"/>
      <c r="MB50" s="9"/>
      <c r="MC50" s="9"/>
      <c r="MD50" s="9"/>
      <c r="ME50" s="9"/>
      <c r="MF50" s="9"/>
      <c r="MG50" s="9"/>
      <c r="MH50" s="9"/>
      <c r="MI50" s="9"/>
      <c r="MJ50" s="9"/>
      <c r="MK50" s="9"/>
      <c r="ML50" s="9"/>
      <c r="MM50" s="9"/>
      <c r="MN50" s="9"/>
      <c r="MO50" s="9"/>
      <c r="MP50" s="9"/>
      <c r="MQ50" s="9"/>
      <c r="MR50" s="9"/>
      <c r="MS50" s="9"/>
      <c r="MT50" s="9"/>
      <c r="MU50" s="9"/>
      <c r="MV50" s="9"/>
      <c r="MW50" s="9"/>
      <c r="MX50" s="9"/>
      <c r="MY50" s="9"/>
      <c r="MZ50" s="9"/>
      <c r="NA50" s="9"/>
      <c r="NB50" s="9"/>
      <c r="NC50" s="9"/>
      <c r="ND50" s="9"/>
      <c r="NE50" s="9"/>
      <c r="NF50" s="9"/>
      <c r="NG50" s="9"/>
      <c r="NH50" s="9"/>
      <c r="NI50" s="9"/>
      <c r="NJ50" s="9"/>
      <c r="NK50" s="9"/>
      <c r="NL50" s="9"/>
      <c r="NM50" s="9"/>
      <c r="NN50" s="9"/>
      <c r="NO50" s="9"/>
      <c r="NP50" s="9"/>
      <c r="NQ50" s="9"/>
      <c r="NR50" s="9"/>
      <c r="NS50" s="9"/>
      <c r="NT50" s="9"/>
      <c r="NU50" s="9"/>
      <c r="NV50" s="9"/>
      <c r="NW50" s="9"/>
      <c r="NX50" s="9"/>
      <c r="NY50" s="9"/>
      <c r="NZ50" s="9"/>
      <c r="OA50" s="9"/>
      <c r="OB50" s="9"/>
      <c r="OC50" s="9"/>
      <c r="OD50" s="9"/>
      <c r="OE50" s="9"/>
      <c r="OF50" s="9"/>
      <c r="OG50" s="9"/>
      <c r="OH50" s="9"/>
      <c r="OI50" s="9"/>
      <c r="OJ50" s="9"/>
      <c r="OK50" s="9"/>
      <c r="OL50" s="9"/>
      <c r="OM50" s="9"/>
      <c r="ON50" s="9"/>
      <c r="OO50" s="9"/>
      <c r="OP50" s="9"/>
      <c r="OQ50" s="9"/>
      <c r="OR50" s="9"/>
      <c r="OS50" s="9"/>
      <c r="OT50" s="9"/>
      <c r="OU50" s="9"/>
      <c r="OV50" s="9"/>
      <c r="OW50" s="9"/>
      <c r="OX50" s="9"/>
      <c r="OY50" s="9"/>
      <c r="OZ50" s="9"/>
      <c r="PA50" s="9"/>
      <c r="PB50" s="9"/>
      <c r="PC50" s="9"/>
      <c r="PD50" s="9"/>
      <c r="PE50" s="9"/>
      <c r="PF50" s="9"/>
      <c r="PG50" s="9"/>
      <c r="PH50" s="9"/>
      <c r="PI50" s="9"/>
      <c r="PJ50" s="9"/>
      <c r="PK50" s="9"/>
      <c r="PL50" s="9"/>
      <c r="PM50" s="9"/>
      <c r="PN50" s="9"/>
      <c r="PO50" s="9"/>
      <c r="PP50" s="9"/>
      <c r="PQ50" s="9"/>
      <c r="PR50" s="9"/>
      <c r="PS50" s="9"/>
      <c r="PT50" s="9"/>
      <c r="PU50" s="9"/>
      <c r="PV50" s="9"/>
      <c r="PW50" s="9"/>
      <c r="PX50" s="9"/>
      <c r="PY50" s="9"/>
      <c r="PZ50" s="9"/>
      <c r="QA50" s="9"/>
      <c r="QB50" s="9"/>
      <c r="QC50" s="9"/>
      <c r="QD50" s="9"/>
      <c r="QE50" s="9"/>
      <c r="QF50" s="9"/>
      <c r="QG50" s="9"/>
      <c r="QH50" s="9"/>
      <c r="QI50" s="9"/>
      <c r="QJ50" s="9"/>
      <c r="QK50" s="9"/>
      <c r="QL50" s="9"/>
      <c r="QM50" s="9"/>
      <c r="QN50" s="9"/>
      <c r="QO50" s="9"/>
      <c r="QP50" s="9"/>
      <c r="QQ50" s="9"/>
      <c r="QR50" s="9"/>
      <c r="QS50" s="9"/>
      <c r="QT50" s="9"/>
      <c r="QU50" s="9"/>
      <c r="QV50" s="9"/>
      <c r="QW50" s="9"/>
      <c r="QX50" s="9"/>
      <c r="QY50" s="9"/>
      <c r="QZ50" s="9"/>
      <c r="RA50" s="9"/>
      <c r="RB50" s="9"/>
      <c r="RC50" s="9"/>
      <c r="RD50" s="9"/>
      <c r="RE50" s="9"/>
      <c r="RF50" s="9"/>
      <c r="RG50" s="9"/>
      <c r="RH50" s="9"/>
      <c r="RI50" s="9"/>
      <c r="RJ50" s="9"/>
      <c r="RK50" s="9"/>
      <c r="RL50" s="9"/>
      <c r="RM50" s="9"/>
      <c r="RN50" s="9"/>
      <c r="RO50" s="9"/>
      <c r="RP50" s="9"/>
      <c r="RQ50" s="9"/>
      <c r="RR50" s="9"/>
      <c r="RS50" s="9"/>
      <c r="RT50" s="9"/>
      <c r="RU50" s="9"/>
      <c r="RV50" s="9"/>
      <c r="RW50" s="9"/>
      <c r="RX50" s="9"/>
      <c r="RY50" s="9"/>
      <c r="RZ50" s="9"/>
      <c r="SA50" s="9"/>
      <c r="SB50" s="9"/>
      <c r="SC50" s="9"/>
      <c r="SD50" s="9"/>
      <c r="SE50" s="9"/>
      <c r="SF50" s="9"/>
      <c r="SG50" s="9"/>
      <c r="SH50" s="9"/>
      <c r="SI50" s="9"/>
      <c r="SJ50" s="9"/>
      <c r="SK50" s="9"/>
      <c r="SL50" s="9"/>
      <c r="SM50" s="9"/>
      <c r="SN50" s="9"/>
      <c r="SO50" s="9"/>
      <c r="SP50" s="9"/>
      <c r="SQ50" s="9"/>
    </row>
    <row r="51" spans="1:511" ht="14.5" x14ac:dyDescent="0.35">
      <c r="A51" s="10" t="s">
        <v>1434</v>
      </c>
      <c r="B51" s="9" t="s">
        <v>1520</v>
      </c>
      <c r="C51" s="9" t="s">
        <v>1605</v>
      </c>
      <c r="D51" s="9" t="s">
        <v>1688</v>
      </c>
      <c r="E51" s="9" t="s">
        <v>1757</v>
      </c>
      <c r="F51" s="9" t="s">
        <v>1813</v>
      </c>
      <c r="G51" s="9" t="s">
        <v>1208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9"/>
      <c r="GW51" s="9"/>
      <c r="GX51" s="9"/>
      <c r="GY51" s="9"/>
      <c r="GZ51" s="9"/>
      <c r="HA51" s="9"/>
      <c r="HB51" s="9"/>
      <c r="HC51" s="9"/>
      <c r="HD51" s="9"/>
      <c r="HE51" s="9"/>
      <c r="HF51" s="9"/>
      <c r="HG51" s="9"/>
      <c r="HH51" s="9"/>
      <c r="HI51" s="9"/>
      <c r="HJ51" s="9"/>
      <c r="HK51" s="9"/>
      <c r="HL51" s="9"/>
      <c r="HM51" s="9"/>
      <c r="HN51" s="9"/>
      <c r="HO51" s="9"/>
      <c r="HP51" s="9"/>
      <c r="HQ51" s="9"/>
      <c r="HR51" s="9"/>
      <c r="HS51" s="9"/>
      <c r="HT51" s="9"/>
      <c r="HU51" s="9"/>
      <c r="HV51" s="9"/>
      <c r="HW51" s="9"/>
      <c r="HX51" s="9"/>
      <c r="HY51" s="9"/>
      <c r="HZ51" s="9"/>
      <c r="IA51" s="9"/>
      <c r="IB51" s="9"/>
      <c r="IC51" s="9"/>
      <c r="ID51" s="9"/>
      <c r="IE51" s="9"/>
      <c r="IF51" s="9"/>
      <c r="IG51" s="9"/>
      <c r="IH51" s="9"/>
      <c r="II51" s="9"/>
      <c r="IJ51" s="9"/>
      <c r="IK51" s="9"/>
      <c r="IL51" s="9"/>
      <c r="IM51" s="9"/>
      <c r="IN51" s="9"/>
      <c r="IO51" s="9"/>
      <c r="IP51" s="9"/>
      <c r="IQ51" s="9"/>
      <c r="IR51" s="9"/>
      <c r="IS51" s="9"/>
      <c r="IT51" s="9"/>
      <c r="IU51" s="9"/>
      <c r="IV51" s="9"/>
      <c r="IW51" s="9"/>
      <c r="IX51" s="9"/>
      <c r="IY51" s="9"/>
      <c r="IZ51" s="9"/>
      <c r="JA51" s="9"/>
      <c r="JB51" s="9"/>
      <c r="JC51" s="9"/>
      <c r="JD51" s="9"/>
      <c r="JE51" s="9"/>
      <c r="JF51" s="9"/>
      <c r="JG51" s="9"/>
      <c r="JH51" s="9"/>
      <c r="JI51" s="9"/>
      <c r="JJ51" s="9"/>
      <c r="JK51" s="9"/>
      <c r="JL51" s="9"/>
      <c r="JM51" s="9"/>
      <c r="JN51" s="9"/>
      <c r="JO51" s="9"/>
      <c r="JP51" s="9"/>
      <c r="JQ51" s="9"/>
      <c r="JR51" s="9"/>
      <c r="JS51" s="9"/>
      <c r="JT51" s="9"/>
      <c r="JU51" s="9"/>
      <c r="JV51" s="9"/>
      <c r="JW51" s="9"/>
      <c r="JX51" s="9"/>
      <c r="JY51" s="9"/>
      <c r="JZ51" s="9"/>
      <c r="KA51" s="9"/>
      <c r="KB51" s="9"/>
      <c r="KC51" s="9"/>
      <c r="KD51" s="9"/>
      <c r="KE51" s="9"/>
      <c r="KF51" s="9"/>
      <c r="KG51" s="9"/>
      <c r="KH51" s="9"/>
      <c r="KI51" s="9"/>
      <c r="KJ51" s="9"/>
      <c r="KK51" s="9"/>
      <c r="KL51" s="9"/>
      <c r="KM51" s="9"/>
      <c r="KN51" s="9"/>
      <c r="KO51" s="9"/>
      <c r="KP51" s="9"/>
      <c r="KQ51" s="9"/>
      <c r="KR51" s="9"/>
      <c r="KS51" s="9"/>
      <c r="KT51" s="9"/>
      <c r="KU51" s="9"/>
      <c r="KV51" s="9"/>
      <c r="KW51" s="9"/>
      <c r="KX51" s="9"/>
      <c r="KY51" s="9"/>
      <c r="KZ51" s="9"/>
      <c r="LA51" s="9"/>
      <c r="LB51" s="9"/>
      <c r="LC51" s="9"/>
      <c r="LD51" s="9"/>
      <c r="LE51" s="9"/>
      <c r="LF51" s="9"/>
      <c r="LG51" s="9"/>
      <c r="LH51" s="9"/>
      <c r="LI51" s="9"/>
      <c r="LJ51" s="9"/>
      <c r="LK51" s="9"/>
      <c r="LL51" s="9"/>
      <c r="LM51" s="9"/>
      <c r="LN51" s="9"/>
      <c r="LO51" s="9"/>
      <c r="LP51" s="9"/>
      <c r="LQ51" s="9"/>
      <c r="LR51" s="9"/>
      <c r="LS51" s="9"/>
      <c r="LT51" s="9"/>
      <c r="LU51" s="9"/>
      <c r="LV51" s="9"/>
      <c r="LW51" s="9"/>
      <c r="LX51" s="9"/>
      <c r="LY51" s="9"/>
      <c r="LZ51" s="9"/>
      <c r="MA51" s="9"/>
      <c r="MB51" s="9"/>
      <c r="MC51" s="9"/>
      <c r="MD51" s="9"/>
      <c r="ME51" s="9"/>
      <c r="MF51" s="9"/>
      <c r="MG51" s="9"/>
      <c r="MH51" s="9"/>
      <c r="MI51" s="9"/>
      <c r="MJ51" s="9"/>
      <c r="MK51" s="9"/>
      <c r="ML51" s="9"/>
      <c r="MM51" s="9"/>
      <c r="MN51" s="9"/>
      <c r="MO51" s="9"/>
      <c r="MP51" s="9"/>
      <c r="MQ51" s="9"/>
      <c r="MR51" s="9"/>
      <c r="MS51" s="9"/>
      <c r="MT51" s="9"/>
      <c r="MU51" s="9"/>
      <c r="MV51" s="9"/>
      <c r="MW51" s="9"/>
      <c r="MX51" s="9"/>
      <c r="MY51" s="9"/>
      <c r="MZ51" s="9"/>
      <c r="NA51" s="9"/>
      <c r="NB51" s="9"/>
      <c r="NC51" s="9"/>
      <c r="ND51" s="9"/>
      <c r="NE51" s="9"/>
      <c r="NF51" s="9"/>
      <c r="NG51" s="9"/>
      <c r="NH51" s="9"/>
      <c r="NI51" s="9"/>
      <c r="NJ51" s="9"/>
      <c r="NK51" s="9"/>
      <c r="NL51" s="9"/>
      <c r="NM51" s="9"/>
      <c r="NN51" s="9"/>
      <c r="NO51" s="9"/>
      <c r="NP51" s="9"/>
      <c r="NQ51" s="9"/>
      <c r="NR51" s="9"/>
      <c r="NS51" s="9"/>
      <c r="NT51" s="9"/>
      <c r="NU51" s="9"/>
      <c r="NV51" s="9"/>
      <c r="NW51" s="9"/>
      <c r="NX51" s="9"/>
      <c r="NY51" s="9"/>
      <c r="NZ51" s="9"/>
      <c r="OA51" s="9"/>
      <c r="OB51" s="9"/>
      <c r="OC51" s="9"/>
      <c r="OD51" s="9"/>
      <c r="OE51" s="9"/>
      <c r="OF51" s="9"/>
      <c r="OG51" s="9"/>
      <c r="OH51" s="9"/>
      <c r="OI51" s="9"/>
      <c r="OJ51" s="9"/>
      <c r="OK51" s="9"/>
      <c r="OL51" s="9"/>
      <c r="OM51" s="9"/>
      <c r="ON51" s="9"/>
      <c r="OO51" s="9"/>
      <c r="OP51" s="9"/>
      <c r="OQ51" s="9"/>
      <c r="OR51" s="9"/>
      <c r="OS51" s="9"/>
      <c r="OT51" s="9"/>
      <c r="OU51" s="9"/>
      <c r="OV51" s="9"/>
      <c r="OW51" s="9"/>
      <c r="OX51" s="9"/>
      <c r="OY51" s="9"/>
      <c r="OZ51" s="9"/>
      <c r="PA51" s="9"/>
      <c r="PB51" s="9"/>
      <c r="PC51" s="9"/>
      <c r="PD51" s="9"/>
      <c r="PE51" s="9"/>
      <c r="PF51" s="9"/>
      <c r="PG51" s="9"/>
      <c r="PH51" s="9"/>
      <c r="PI51" s="9"/>
      <c r="PJ51" s="9"/>
      <c r="PK51" s="9"/>
      <c r="PL51" s="9"/>
      <c r="PM51" s="9"/>
      <c r="PN51" s="9"/>
      <c r="PO51" s="9"/>
      <c r="PP51" s="9"/>
      <c r="PQ51" s="9"/>
      <c r="PR51" s="9"/>
      <c r="PS51" s="9"/>
      <c r="PT51" s="9"/>
      <c r="PU51" s="9"/>
      <c r="PV51" s="9"/>
      <c r="PW51" s="9"/>
      <c r="PX51" s="9"/>
      <c r="PY51" s="9"/>
      <c r="PZ51" s="9"/>
      <c r="QA51" s="9"/>
      <c r="QB51" s="9"/>
      <c r="QC51" s="9"/>
      <c r="QD51" s="9"/>
      <c r="QE51" s="9"/>
      <c r="QF51" s="9"/>
      <c r="QG51" s="9"/>
      <c r="QH51" s="9"/>
      <c r="QI51" s="9"/>
      <c r="QJ51" s="9"/>
      <c r="QK51" s="9"/>
      <c r="QL51" s="9"/>
      <c r="QM51" s="9"/>
      <c r="QN51" s="9"/>
      <c r="QO51" s="9"/>
      <c r="QP51" s="9"/>
      <c r="QQ51" s="9"/>
      <c r="QR51" s="9"/>
      <c r="QS51" s="9"/>
      <c r="QT51" s="9"/>
      <c r="QU51" s="9"/>
      <c r="QV51" s="9"/>
      <c r="QW51" s="9"/>
      <c r="QX51" s="9"/>
      <c r="QY51" s="9"/>
      <c r="QZ51" s="9"/>
      <c r="RA51" s="9"/>
      <c r="RB51" s="9"/>
      <c r="RC51" s="9"/>
      <c r="RD51" s="9"/>
      <c r="RE51" s="9"/>
      <c r="RF51" s="9"/>
      <c r="RG51" s="9"/>
      <c r="RH51" s="9"/>
      <c r="RI51" s="9"/>
      <c r="RJ51" s="9"/>
      <c r="RK51" s="9"/>
      <c r="RL51" s="9"/>
      <c r="RM51" s="9"/>
      <c r="RN51" s="9"/>
      <c r="RO51" s="9"/>
      <c r="RP51" s="9"/>
      <c r="RQ51" s="9"/>
      <c r="RR51" s="9"/>
      <c r="RS51" s="9"/>
      <c r="RT51" s="9"/>
      <c r="RU51" s="9"/>
      <c r="RV51" s="9"/>
      <c r="RW51" s="9"/>
      <c r="RX51" s="9"/>
      <c r="RY51" s="9"/>
      <c r="RZ51" s="9"/>
      <c r="SA51" s="9"/>
      <c r="SB51" s="9"/>
      <c r="SC51" s="9"/>
      <c r="SD51" s="9"/>
      <c r="SE51" s="9"/>
      <c r="SF51" s="9"/>
      <c r="SG51" s="9"/>
      <c r="SH51" s="9"/>
      <c r="SI51" s="9"/>
      <c r="SJ51" s="9"/>
      <c r="SK51" s="9"/>
      <c r="SL51" s="9"/>
      <c r="SM51" s="9"/>
      <c r="SN51" s="9"/>
      <c r="SO51" s="9"/>
      <c r="SP51" s="9"/>
      <c r="SQ51" s="9"/>
    </row>
    <row r="52" spans="1:511" ht="14.5" x14ac:dyDescent="0.35">
      <c r="A52" s="10" t="s">
        <v>1435</v>
      </c>
      <c r="B52" s="9" t="s">
        <v>1521</v>
      </c>
      <c r="C52" s="9" t="s">
        <v>1606</v>
      </c>
      <c r="D52" s="9" t="s">
        <v>1208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9"/>
      <c r="GW52" s="9"/>
      <c r="GX52" s="9"/>
      <c r="GY52" s="9"/>
      <c r="GZ52" s="9"/>
      <c r="HA52" s="9"/>
      <c r="HB52" s="9"/>
      <c r="HC52" s="9"/>
      <c r="HD52" s="9"/>
      <c r="HE52" s="9"/>
      <c r="HF52" s="9"/>
      <c r="HG52" s="9"/>
      <c r="HH52" s="9"/>
      <c r="HI52" s="9"/>
      <c r="HJ52" s="9"/>
      <c r="HK52" s="9"/>
      <c r="HL52" s="9"/>
      <c r="HM52" s="9"/>
      <c r="HN52" s="9"/>
      <c r="HO52" s="9"/>
      <c r="HP52" s="9"/>
      <c r="HQ52" s="9"/>
      <c r="HR52" s="9"/>
      <c r="HS52" s="9"/>
      <c r="HT52" s="9"/>
      <c r="HU52" s="9"/>
      <c r="HV52" s="9"/>
      <c r="HW52" s="9"/>
      <c r="HX52" s="9"/>
      <c r="HY52" s="9"/>
      <c r="HZ52" s="9"/>
      <c r="IA52" s="9"/>
      <c r="IB52" s="9"/>
      <c r="IC52" s="9"/>
      <c r="ID52" s="9"/>
      <c r="IE52" s="9"/>
      <c r="IF52" s="9"/>
      <c r="IG52" s="9"/>
      <c r="IH52" s="9"/>
      <c r="II52" s="9"/>
      <c r="IJ52" s="9"/>
      <c r="IK52" s="9"/>
      <c r="IL52" s="9"/>
      <c r="IM52" s="9"/>
      <c r="IN52" s="9"/>
      <c r="IO52" s="9"/>
      <c r="IP52" s="9"/>
      <c r="IQ52" s="9"/>
      <c r="IR52" s="9"/>
      <c r="IS52" s="9"/>
      <c r="IT52" s="9"/>
      <c r="IU52" s="9"/>
      <c r="IV52" s="9"/>
      <c r="IW52" s="9"/>
      <c r="IX52" s="9"/>
      <c r="IY52" s="9"/>
      <c r="IZ52" s="9"/>
      <c r="JA52" s="9"/>
      <c r="JB52" s="9"/>
      <c r="JC52" s="9"/>
      <c r="JD52" s="9"/>
      <c r="JE52" s="9"/>
      <c r="JF52" s="9"/>
      <c r="JG52" s="9"/>
      <c r="JH52" s="9"/>
      <c r="JI52" s="9"/>
      <c r="JJ52" s="9"/>
      <c r="JK52" s="9"/>
      <c r="JL52" s="9"/>
      <c r="JM52" s="9"/>
      <c r="JN52" s="9"/>
      <c r="JO52" s="9"/>
      <c r="JP52" s="9"/>
      <c r="JQ52" s="9"/>
      <c r="JR52" s="9"/>
      <c r="JS52" s="9"/>
      <c r="JT52" s="9"/>
      <c r="JU52" s="9"/>
      <c r="JV52" s="9"/>
      <c r="JW52" s="9"/>
      <c r="JX52" s="9"/>
      <c r="JY52" s="9"/>
      <c r="JZ52" s="9"/>
      <c r="KA52" s="9"/>
      <c r="KB52" s="9"/>
      <c r="KC52" s="9"/>
      <c r="KD52" s="9"/>
      <c r="KE52" s="9"/>
      <c r="KF52" s="9"/>
      <c r="KG52" s="9"/>
      <c r="KH52" s="9"/>
      <c r="KI52" s="9"/>
      <c r="KJ52" s="9"/>
      <c r="KK52" s="9"/>
      <c r="KL52" s="9"/>
      <c r="KM52" s="9"/>
      <c r="KN52" s="9"/>
      <c r="KO52" s="9"/>
      <c r="KP52" s="9"/>
      <c r="KQ52" s="9"/>
      <c r="KR52" s="9"/>
      <c r="KS52" s="9"/>
      <c r="KT52" s="9"/>
      <c r="KU52" s="9"/>
      <c r="KV52" s="9"/>
      <c r="KW52" s="9"/>
      <c r="KX52" s="9"/>
      <c r="KY52" s="9"/>
      <c r="KZ52" s="9"/>
      <c r="LA52" s="9"/>
      <c r="LB52" s="9"/>
      <c r="LC52" s="9"/>
      <c r="LD52" s="9"/>
      <c r="LE52" s="9"/>
      <c r="LF52" s="9"/>
      <c r="LG52" s="9"/>
      <c r="LH52" s="9"/>
      <c r="LI52" s="9"/>
      <c r="LJ52" s="9"/>
      <c r="LK52" s="9"/>
      <c r="LL52" s="9"/>
      <c r="LM52" s="9"/>
      <c r="LN52" s="9"/>
      <c r="LO52" s="9"/>
      <c r="LP52" s="9"/>
      <c r="LQ52" s="9"/>
      <c r="LR52" s="9"/>
      <c r="LS52" s="9"/>
      <c r="LT52" s="9"/>
      <c r="LU52" s="9"/>
      <c r="LV52" s="9"/>
      <c r="LW52" s="9"/>
      <c r="LX52" s="9"/>
      <c r="LY52" s="9"/>
      <c r="LZ52" s="9"/>
      <c r="MA52" s="9"/>
      <c r="MB52" s="9"/>
      <c r="MC52" s="9"/>
      <c r="MD52" s="9"/>
      <c r="ME52" s="9"/>
      <c r="MF52" s="9"/>
      <c r="MG52" s="9"/>
      <c r="MH52" s="9"/>
      <c r="MI52" s="9"/>
      <c r="MJ52" s="9"/>
      <c r="MK52" s="9"/>
      <c r="ML52" s="9"/>
      <c r="MM52" s="9"/>
      <c r="MN52" s="9"/>
      <c r="MO52" s="9"/>
      <c r="MP52" s="9"/>
      <c r="MQ52" s="9"/>
      <c r="MR52" s="9"/>
      <c r="MS52" s="9"/>
      <c r="MT52" s="9"/>
      <c r="MU52" s="9"/>
      <c r="MV52" s="9"/>
      <c r="MW52" s="9"/>
      <c r="MX52" s="9"/>
      <c r="MY52" s="9"/>
      <c r="MZ52" s="9"/>
      <c r="NA52" s="9"/>
      <c r="NB52" s="9"/>
      <c r="NC52" s="9"/>
      <c r="ND52" s="9"/>
      <c r="NE52" s="9"/>
      <c r="NF52" s="9"/>
      <c r="NG52" s="9"/>
      <c r="NH52" s="9"/>
      <c r="NI52" s="9"/>
      <c r="NJ52" s="9"/>
      <c r="NK52" s="9"/>
      <c r="NL52" s="9"/>
      <c r="NM52" s="9"/>
      <c r="NN52" s="9"/>
      <c r="NO52" s="9"/>
      <c r="NP52" s="9"/>
      <c r="NQ52" s="9"/>
      <c r="NR52" s="9"/>
      <c r="NS52" s="9"/>
      <c r="NT52" s="9"/>
      <c r="NU52" s="9"/>
      <c r="NV52" s="9"/>
      <c r="NW52" s="9"/>
      <c r="NX52" s="9"/>
      <c r="NY52" s="9"/>
      <c r="NZ52" s="9"/>
      <c r="OA52" s="9"/>
      <c r="OB52" s="9"/>
      <c r="OC52" s="9"/>
      <c r="OD52" s="9"/>
      <c r="OE52" s="9"/>
      <c r="OF52" s="9"/>
      <c r="OG52" s="9"/>
      <c r="OH52" s="9"/>
      <c r="OI52" s="9"/>
      <c r="OJ52" s="9"/>
      <c r="OK52" s="9"/>
      <c r="OL52" s="9"/>
      <c r="OM52" s="9"/>
      <c r="ON52" s="9"/>
      <c r="OO52" s="9"/>
      <c r="OP52" s="9"/>
      <c r="OQ52" s="9"/>
      <c r="OR52" s="9"/>
      <c r="OS52" s="9"/>
      <c r="OT52" s="9"/>
      <c r="OU52" s="9"/>
      <c r="OV52" s="9"/>
      <c r="OW52" s="9"/>
      <c r="OX52" s="9"/>
      <c r="OY52" s="9"/>
      <c r="OZ52" s="9"/>
      <c r="PA52" s="9"/>
      <c r="PB52" s="9"/>
      <c r="PC52" s="9"/>
      <c r="PD52" s="9"/>
      <c r="PE52" s="9"/>
      <c r="PF52" s="9"/>
      <c r="PG52" s="9"/>
      <c r="PH52" s="9"/>
      <c r="PI52" s="9"/>
      <c r="PJ52" s="9"/>
      <c r="PK52" s="9"/>
      <c r="PL52" s="9"/>
      <c r="PM52" s="9"/>
      <c r="PN52" s="9"/>
      <c r="PO52" s="9"/>
      <c r="PP52" s="9"/>
      <c r="PQ52" s="9"/>
      <c r="PR52" s="9"/>
      <c r="PS52" s="9"/>
      <c r="PT52" s="9"/>
      <c r="PU52" s="9"/>
      <c r="PV52" s="9"/>
      <c r="PW52" s="9"/>
      <c r="PX52" s="9"/>
      <c r="PY52" s="9"/>
      <c r="PZ52" s="9"/>
      <c r="QA52" s="9"/>
      <c r="QB52" s="9"/>
      <c r="QC52" s="9"/>
      <c r="QD52" s="9"/>
      <c r="QE52" s="9"/>
      <c r="QF52" s="9"/>
      <c r="QG52" s="9"/>
      <c r="QH52" s="9"/>
      <c r="QI52" s="9"/>
      <c r="QJ52" s="9"/>
      <c r="QK52" s="9"/>
      <c r="QL52" s="9"/>
      <c r="QM52" s="9"/>
      <c r="QN52" s="9"/>
      <c r="QO52" s="9"/>
      <c r="QP52" s="9"/>
      <c r="QQ52" s="9"/>
      <c r="QR52" s="9"/>
      <c r="QS52" s="9"/>
      <c r="QT52" s="9"/>
      <c r="QU52" s="9"/>
      <c r="QV52" s="9"/>
      <c r="QW52" s="9"/>
      <c r="QX52" s="9"/>
      <c r="QY52" s="9"/>
      <c r="QZ52" s="9"/>
      <c r="RA52" s="9"/>
      <c r="RB52" s="9"/>
      <c r="RC52" s="9"/>
      <c r="RD52" s="9"/>
      <c r="RE52" s="9"/>
      <c r="RF52" s="9"/>
      <c r="RG52" s="9"/>
      <c r="RH52" s="9"/>
      <c r="RI52" s="9"/>
      <c r="RJ52" s="9"/>
      <c r="RK52" s="9"/>
      <c r="RL52" s="9"/>
      <c r="RM52" s="9"/>
      <c r="RN52" s="9"/>
      <c r="RO52" s="9"/>
      <c r="RP52" s="9"/>
      <c r="RQ52" s="9"/>
      <c r="RR52" s="9"/>
      <c r="RS52" s="9"/>
      <c r="RT52" s="9"/>
      <c r="RU52" s="9"/>
      <c r="RV52" s="9"/>
      <c r="RW52" s="9"/>
      <c r="RX52" s="9"/>
      <c r="RY52" s="9"/>
      <c r="RZ52" s="9"/>
      <c r="SA52" s="9"/>
      <c r="SB52" s="9"/>
      <c r="SC52" s="9"/>
      <c r="SD52" s="9"/>
      <c r="SE52" s="9"/>
      <c r="SF52" s="9"/>
      <c r="SG52" s="9"/>
      <c r="SH52" s="9"/>
      <c r="SI52" s="9"/>
      <c r="SJ52" s="9"/>
      <c r="SK52" s="9"/>
      <c r="SL52" s="9"/>
      <c r="SM52" s="9"/>
      <c r="SN52" s="9"/>
      <c r="SO52" s="9"/>
      <c r="SP52" s="9"/>
      <c r="SQ52" s="9"/>
    </row>
    <row r="53" spans="1:511" ht="14.5" x14ac:dyDescent="0.35">
      <c r="A53" s="10" t="s">
        <v>1436</v>
      </c>
      <c r="B53" s="9" t="s">
        <v>1522</v>
      </c>
      <c r="C53" s="9" t="s">
        <v>1607</v>
      </c>
      <c r="D53" s="9" t="s">
        <v>1689</v>
      </c>
      <c r="E53" s="9" t="s">
        <v>1208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9"/>
      <c r="GW53" s="9"/>
      <c r="GX53" s="9"/>
      <c r="GY53" s="9"/>
      <c r="GZ53" s="9"/>
      <c r="HA53" s="9"/>
      <c r="HB53" s="9"/>
      <c r="HC53" s="9"/>
      <c r="HD53" s="9"/>
      <c r="HE53" s="9"/>
      <c r="HF53" s="9"/>
      <c r="HG53" s="9"/>
      <c r="HH53" s="9"/>
      <c r="HI53" s="9"/>
      <c r="HJ53" s="9"/>
      <c r="HK53" s="9"/>
      <c r="HL53" s="9"/>
      <c r="HM53" s="9"/>
      <c r="HN53" s="9"/>
      <c r="HO53" s="9"/>
      <c r="HP53" s="9"/>
      <c r="HQ53" s="9"/>
      <c r="HR53" s="9"/>
      <c r="HS53" s="9"/>
      <c r="HT53" s="9"/>
      <c r="HU53" s="9"/>
      <c r="HV53" s="9"/>
      <c r="HW53" s="9"/>
      <c r="HX53" s="9"/>
      <c r="HY53" s="9"/>
      <c r="HZ53" s="9"/>
      <c r="IA53" s="9"/>
      <c r="IB53" s="9"/>
      <c r="IC53" s="9"/>
      <c r="ID53" s="9"/>
      <c r="IE53" s="9"/>
      <c r="IF53" s="9"/>
      <c r="IG53" s="9"/>
      <c r="IH53" s="9"/>
      <c r="II53" s="9"/>
      <c r="IJ53" s="9"/>
      <c r="IK53" s="9"/>
      <c r="IL53" s="9"/>
      <c r="IM53" s="9"/>
      <c r="IN53" s="9"/>
      <c r="IO53" s="9"/>
      <c r="IP53" s="9"/>
      <c r="IQ53" s="9"/>
      <c r="IR53" s="9"/>
      <c r="IS53" s="9"/>
      <c r="IT53" s="9"/>
      <c r="IU53" s="9"/>
      <c r="IV53" s="9"/>
      <c r="IW53" s="9"/>
      <c r="IX53" s="9"/>
      <c r="IY53" s="9"/>
      <c r="IZ53" s="9"/>
      <c r="JA53" s="9"/>
      <c r="JB53" s="9"/>
      <c r="JC53" s="9"/>
      <c r="JD53" s="9"/>
      <c r="JE53" s="9"/>
      <c r="JF53" s="9"/>
      <c r="JG53" s="9"/>
      <c r="JH53" s="9"/>
      <c r="JI53" s="9"/>
      <c r="JJ53" s="9"/>
      <c r="JK53" s="9"/>
      <c r="JL53" s="9"/>
      <c r="JM53" s="9"/>
      <c r="JN53" s="9"/>
      <c r="JO53" s="9"/>
      <c r="JP53" s="9"/>
      <c r="JQ53" s="9"/>
      <c r="JR53" s="9"/>
      <c r="JS53" s="9"/>
      <c r="JT53" s="9"/>
      <c r="JU53" s="9"/>
      <c r="JV53" s="9"/>
      <c r="JW53" s="9"/>
      <c r="JX53" s="9"/>
      <c r="JY53" s="9"/>
      <c r="JZ53" s="9"/>
      <c r="KA53" s="9"/>
      <c r="KB53" s="9"/>
      <c r="KC53" s="9"/>
      <c r="KD53" s="9"/>
      <c r="KE53" s="9"/>
      <c r="KF53" s="9"/>
      <c r="KG53" s="9"/>
      <c r="KH53" s="9"/>
      <c r="KI53" s="9"/>
      <c r="KJ53" s="9"/>
      <c r="KK53" s="9"/>
      <c r="KL53" s="9"/>
      <c r="KM53" s="9"/>
      <c r="KN53" s="9"/>
      <c r="KO53" s="9"/>
      <c r="KP53" s="9"/>
      <c r="KQ53" s="9"/>
      <c r="KR53" s="9"/>
      <c r="KS53" s="9"/>
      <c r="KT53" s="9"/>
      <c r="KU53" s="9"/>
      <c r="KV53" s="9"/>
      <c r="KW53" s="9"/>
      <c r="KX53" s="9"/>
      <c r="KY53" s="9"/>
      <c r="KZ53" s="9"/>
      <c r="LA53" s="9"/>
      <c r="LB53" s="9"/>
      <c r="LC53" s="9"/>
      <c r="LD53" s="9"/>
      <c r="LE53" s="9"/>
      <c r="LF53" s="9"/>
      <c r="LG53" s="9"/>
      <c r="LH53" s="9"/>
      <c r="LI53" s="9"/>
      <c r="LJ53" s="9"/>
      <c r="LK53" s="9"/>
      <c r="LL53" s="9"/>
      <c r="LM53" s="9"/>
      <c r="LN53" s="9"/>
      <c r="LO53" s="9"/>
      <c r="LP53" s="9"/>
      <c r="LQ53" s="9"/>
      <c r="LR53" s="9"/>
      <c r="LS53" s="9"/>
      <c r="LT53" s="9"/>
      <c r="LU53" s="9"/>
      <c r="LV53" s="9"/>
      <c r="LW53" s="9"/>
      <c r="LX53" s="9"/>
      <c r="LY53" s="9"/>
      <c r="LZ53" s="9"/>
      <c r="MA53" s="9"/>
      <c r="MB53" s="9"/>
      <c r="MC53" s="9"/>
      <c r="MD53" s="9"/>
      <c r="ME53" s="9"/>
      <c r="MF53" s="9"/>
      <c r="MG53" s="9"/>
      <c r="MH53" s="9"/>
      <c r="MI53" s="9"/>
      <c r="MJ53" s="9"/>
      <c r="MK53" s="9"/>
      <c r="ML53" s="9"/>
      <c r="MM53" s="9"/>
      <c r="MN53" s="9"/>
      <c r="MO53" s="9"/>
      <c r="MP53" s="9"/>
      <c r="MQ53" s="9"/>
      <c r="MR53" s="9"/>
      <c r="MS53" s="9"/>
      <c r="MT53" s="9"/>
      <c r="MU53" s="9"/>
      <c r="MV53" s="9"/>
      <c r="MW53" s="9"/>
      <c r="MX53" s="9"/>
      <c r="MY53" s="9"/>
      <c r="MZ53" s="9"/>
      <c r="NA53" s="9"/>
      <c r="NB53" s="9"/>
      <c r="NC53" s="9"/>
      <c r="ND53" s="9"/>
      <c r="NE53" s="9"/>
      <c r="NF53" s="9"/>
      <c r="NG53" s="9"/>
      <c r="NH53" s="9"/>
      <c r="NI53" s="9"/>
      <c r="NJ53" s="9"/>
      <c r="NK53" s="9"/>
      <c r="NL53" s="9"/>
      <c r="NM53" s="9"/>
      <c r="NN53" s="9"/>
      <c r="NO53" s="9"/>
      <c r="NP53" s="9"/>
      <c r="NQ53" s="9"/>
      <c r="NR53" s="9"/>
      <c r="NS53" s="9"/>
      <c r="NT53" s="9"/>
      <c r="NU53" s="9"/>
      <c r="NV53" s="9"/>
      <c r="NW53" s="9"/>
      <c r="NX53" s="9"/>
      <c r="NY53" s="9"/>
      <c r="NZ53" s="9"/>
      <c r="OA53" s="9"/>
      <c r="OB53" s="9"/>
      <c r="OC53" s="9"/>
      <c r="OD53" s="9"/>
      <c r="OE53" s="9"/>
      <c r="OF53" s="9"/>
      <c r="OG53" s="9"/>
      <c r="OH53" s="9"/>
      <c r="OI53" s="9"/>
      <c r="OJ53" s="9"/>
      <c r="OK53" s="9"/>
      <c r="OL53" s="9"/>
      <c r="OM53" s="9"/>
      <c r="ON53" s="9"/>
      <c r="OO53" s="9"/>
      <c r="OP53" s="9"/>
      <c r="OQ53" s="9"/>
      <c r="OR53" s="9"/>
      <c r="OS53" s="9"/>
      <c r="OT53" s="9"/>
      <c r="OU53" s="9"/>
      <c r="OV53" s="9"/>
      <c r="OW53" s="9"/>
      <c r="OX53" s="9"/>
      <c r="OY53" s="9"/>
      <c r="OZ53" s="9"/>
      <c r="PA53" s="9"/>
      <c r="PB53" s="9"/>
      <c r="PC53" s="9"/>
      <c r="PD53" s="9"/>
      <c r="PE53" s="9"/>
      <c r="PF53" s="9"/>
      <c r="PG53" s="9"/>
      <c r="PH53" s="9"/>
      <c r="PI53" s="9"/>
      <c r="PJ53" s="9"/>
      <c r="PK53" s="9"/>
      <c r="PL53" s="9"/>
      <c r="PM53" s="9"/>
      <c r="PN53" s="9"/>
      <c r="PO53" s="9"/>
      <c r="PP53" s="9"/>
      <c r="PQ53" s="9"/>
      <c r="PR53" s="9"/>
      <c r="PS53" s="9"/>
      <c r="PT53" s="9"/>
      <c r="PU53" s="9"/>
      <c r="PV53" s="9"/>
      <c r="PW53" s="9"/>
      <c r="PX53" s="9"/>
      <c r="PY53" s="9"/>
      <c r="PZ53" s="9"/>
      <c r="QA53" s="9"/>
      <c r="QB53" s="9"/>
      <c r="QC53" s="9"/>
      <c r="QD53" s="9"/>
      <c r="QE53" s="9"/>
      <c r="QF53" s="9"/>
      <c r="QG53" s="9"/>
      <c r="QH53" s="9"/>
      <c r="QI53" s="9"/>
      <c r="QJ53" s="9"/>
      <c r="QK53" s="9"/>
      <c r="QL53" s="9"/>
      <c r="QM53" s="9"/>
      <c r="QN53" s="9"/>
      <c r="QO53" s="9"/>
      <c r="QP53" s="9"/>
      <c r="QQ53" s="9"/>
      <c r="QR53" s="9"/>
      <c r="QS53" s="9"/>
      <c r="QT53" s="9"/>
      <c r="QU53" s="9"/>
      <c r="QV53" s="9"/>
      <c r="QW53" s="9"/>
      <c r="QX53" s="9"/>
      <c r="QY53" s="9"/>
      <c r="QZ53" s="9"/>
      <c r="RA53" s="9"/>
      <c r="RB53" s="9"/>
      <c r="RC53" s="9"/>
      <c r="RD53" s="9"/>
      <c r="RE53" s="9"/>
      <c r="RF53" s="9"/>
      <c r="RG53" s="9"/>
      <c r="RH53" s="9"/>
      <c r="RI53" s="9"/>
      <c r="RJ53" s="9"/>
      <c r="RK53" s="9"/>
      <c r="RL53" s="9"/>
      <c r="RM53" s="9"/>
      <c r="RN53" s="9"/>
      <c r="RO53" s="9"/>
      <c r="RP53" s="9"/>
      <c r="RQ53" s="9"/>
      <c r="RR53" s="9"/>
      <c r="RS53" s="9"/>
      <c r="RT53" s="9"/>
      <c r="RU53" s="9"/>
      <c r="RV53" s="9"/>
      <c r="RW53" s="9"/>
      <c r="RX53" s="9"/>
      <c r="RY53" s="9"/>
      <c r="RZ53" s="9"/>
      <c r="SA53" s="9"/>
      <c r="SB53" s="9"/>
      <c r="SC53" s="9"/>
      <c r="SD53" s="9"/>
      <c r="SE53" s="9"/>
      <c r="SF53" s="9"/>
      <c r="SG53" s="9"/>
      <c r="SH53" s="9"/>
      <c r="SI53" s="9"/>
      <c r="SJ53" s="9"/>
      <c r="SK53" s="9"/>
      <c r="SL53" s="9"/>
      <c r="SM53" s="9"/>
      <c r="SN53" s="9"/>
      <c r="SO53" s="9"/>
      <c r="SP53" s="9"/>
      <c r="SQ53" s="9"/>
    </row>
    <row r="54" spans="1:511" ht="14.5" x14ac:dyDescent="0.35">
      <c r="A54" s="10" t="s">
        <v>1437</v>
      </c>
      <c r="B54" s="9" t="s">
        <v>1523</v>
      </c>
      <c r="C54" s="9" t="s">
        <v>1608</v>
      </c>
      <c r="D54" s="9" t="s">
        <v>1690</v>
      </c>
      <c r="E54" s="9" t="s">
        <v>1758</v>
      </c>
      <c r="F54" s="9" t="s">
        <v>1814</v>
      </c>
      <c r="G54" s="9" t="s">
        <v>1857</v>
      </c>
      <c r="H54" s="9" t="s">
        <v>1894</v>
      </c>
      <c r="I54" s="9" t="s">
        <v>1208</v>
      </c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 s="9"/>
      <c r="GM54" s="9"/>
      <c r="GN54" s="9"/>
      <c r="GO54" s="9"/>
      <c r="GP54" s="9"/>
      <c r="GQ54" s="9"/>
      <c r="GR54" s="9"/>
      <c r="GS54" s="9"/>
      <c r="GT54" s="9"/>
      <c r="GU54" s="9"/>
      <c r="GV54" s="9"/>
      <c r="GW54" s="9"/>
      <c r="GX54" s="9"/>
      <c r="GY54" s="9"/>
      <c r="GZ54" s="9"/>
      <c r="HA54" s="9"/>
      <c r="HB54" s="9"/>
      <c r="HC54" s="9"/>
      <c r="HD54" s="9"/>
      <c r="HE54" s="9"/>
      <c r="HF54" s="9"/>
      <c r="HG54" s="9"/>
      <c r="HH54" s="9"/>
      <c r="HI54" s="9"/>
      <c r="HJ54" s="9"/>
      <c r="HK54" s="9"/>
      <c r="HL54" s="9"/>
      <c r="HM54" s="9"/>
      <c r="HN54" s="9"/>
      <c r="HO54" s="9"/>
      <c r="HP54" s="9"/>
      <c r="HQ54" s="9"/>
      <c r="HR54" s="9"/>
      <c r="HS54" s="9"/>
      <c r="HT54" s="9"/>
      <c r="HU54" s="9"/>
      <c r="HV54" s="9"/>
      <c r="HW54" s="9"/>
      <c r="HX54" s="9"/>
      <c r="HY54" s="9"/>
      <c r="HZ54" s="9"/>
      <c r="IA54" s="9"/>
      <c r="IB54" s="9"/>
      <c r="IC54" s="9"/>
      <c r="ID54" s="9"/>
      <c r="IE54" s="9"/>
      <c r="IF54" s="9"/>
      <c r="IG54" s="9"/>
      <c r="IH54" s="9"/>
      <c r="II54" s="9"/>
      <c r="IJ54" s="9"/>
      <c r="IK54" s="9"/>
      <c r="IL54" s="9"/>
      <c r="IM54" s="9"/>
      <c r="IN54" s="9"/>
      <c r="IO54" s="9"/>
      <c r="IP54" s="9"/>
      <c r="IQ54" s="9"/>
      <c r="IR54" s="9"/>
      <c r="IS54" s="9"/>
      <c r="IT54" s="9"/>
      <c r="IU54" s="9"/>
      <c r="IV54" s="9"/>
      <c r="IW54" s="9"/>
      <c r="IX54" s="9"/>
      <c r="IY54" s="9"/>
      <c r="IZ54" s="9"/>
      <c r="JA54" s="9"/>
      <c r="JB54" s="9"/>
      <c r="JC54" s="9"/>
      <c r="JD54" s="9"/>
      <c r="JE54" s="9"/>
      <c r="JF54" s="9"/>
      <c r="JG54" s="9"/>
      <c r="JH54" s="9"/>
      <c r="JI54" s="9"/>
      <c r="JJ54" s="9"/>
      <c r="JK54" s="9"/>
      <c r="JL54" s="9"/>
      <c r="JM54" s="9"/>
      <c r="JN54" s="9"/>
      <c r="JO54" s="9"/>
      <c r="JP54" s="9"/>
      <c r="JQ54" s="9"/>
      <c r="JR54" s="9"/>
      <c r="JS54" s="9"/>
      <c r="JT54" s="9"/>
      <c r="JU54" s="9"/>
      <c r="JV54" s="9"/>
      <c r="JW54" s="9"/>
      <c r="JX54" s="9"/>
      <c r="JY54" s="9"/>
      <c r="JZ54" s="9"/>
      <c r="KA54" s="9"/>
      <c r="KB54" s="9"/>
      <c r="KC54" s="9"/>
      <c r="KD54" s="9"/>
      <c r="KE54" s="9"/>
      <c r="KF54" s="9"/>
      <c r="KG54" s="9"/>
      <c r="KH54" s="9"/>
      <c r="KI54" s="9"/>
      <c r="KJ54" s="9"/>
      <c r="KK54" s="9"/>
      <c r="KL54" s="9"/>
      <c r="KM54" s="9"/>
      <c r="KN54" s="9"/>
      <c r="KO54" s="9"/>
      <c r="KP54" s="9"/>
      <c r="KQ54" s="9"/>
      <c r="KR54" s="9"/>
      <c r="KS54" s="9"/>
      <c r="KT54" s="9"/>
      <c r="KU54" s="9"/>
      <c r="KV54" s="9"/>
      <c r="KW54" s="9"/>
      <c r="KX54" s="9"/>
      <c r="KY54" s="9"/>
      <c r="KZ54" s="9"/>
      <c r="LA54" s="9"/>
      <c r="LB54" s="9"/>
      <c r="LC54" s="9"/>
      <c r="LD54" s="9"/>
      <c r="LE54" s="9"/>
      <c r="LF54" s="9"/>
      <c r="LG54" s="9"/>
      <c r="LH54" s="9"/>
      <c r="LI54" s="9"/>
      <c r="LJ54" s="9"/>
      <c r="LK54" s="9"/>
      <c r="LL54" s="9"/>
      <c r="LM54" s="9"/>
      <c r="LN54" s="9"/>
      <c r="LO54" s="9"/>
      <c r="LP54" s="9"/>
      <c r="LQ54" s="9"/>
      <c r="LR54" s="9"/>
      <c r="LS54" s="9"/>
      <c r="LT54" s="9"/>
      <c r="LU54" s="9"/>
      <c r="LV54" s="9"/>
      <c r="LW54" s="9"/>
      <c r="LX54" s="9"/>
      <c r="LY54" s="9"/>
      <c r="LZ54" s="9"/>
      <c r="MA54" s="9"/>
      <c r="MB54" s="9"/>
      <c r="MC54" s="9"/>
      <c r="MD54" s="9"/>
      <c r="ME54" s="9"/>
      <c r="MF54" s="9"/>
      <c r="MG54" s="9"/>
      <c r="MH54" s="9"/>
      <c r="MI54" s="9"/>
      <c r="MJ54" s="9"/>
      <c r="MK54" s="9"/>
      <c r="ML54" s="9"/>
      <c r="MM54" s="9"/>
      <c r="MN54" s="9"/>
      <c r="MO54" s="9"/>
      <c r="MP54" s="9"/>
      <c r="MQ54" s="9"/>
      <c r="MR54" s="9"/>
      <c r="MS54" s="9"/>
      <c r="MT54" s="9"/>
      <c r="MU54" s="9"/>
      <c r="MV54" s="9"/>
      <c r="MW54" s="9"/>
      <c r="MX54" s="9"/>
      <c r="MY54" s="9"/>
      <c r="MZ54" s="9"/>
      <c r="NA54" s="9"/>
      <c r="NB54" s="9"/>
      <c r="NC54" s="9"/>
      <c r="ND54" s="9"/>
      <c r="NE54" s="9"/>
      <c r="NF54" s="9"/>
      <c r="NG54" s="9"/>
      <c r="NH54" s="9"/>
      <c r="NI54" s="9"/>
      <c r="NJ54" s="9"/>
      <c r="NK54" s="9"/>
      <c r="NL54" s="9"/>
      <c r="NM54" s="9"/>
      <c r="NN54" s="9"/>
      <c r="NO54" s="9"/>
      <c r="NP54" s="9"/>
      <c r="NQ54" s="9"/>
      <c r="NR54" s="9"/>
      <c r="NS54" s="9"/>
      <c r="NT54" s="9"/>
      <c r="NU54" s="9"/>
      <c r="NV54" s="9"/>
      <c r="NW54" s="9"/>
      <c r="NX54" s="9"/>
      <c r="NY54" s="9"/>
      <c r="NZ54" s="9"/>
      <c r="OA54" s="9"/>
      <c r="OB54" s="9"/>
      <c r="OC54" s="9"/>
      <c r="OD54" s="9"/>
      <c r="OE54" s="9"/>
      <c r="OF54" s="9"/>
      <c r="OG54" s="9"/>
      <c r="OH54" s="9"/>
      <c r="OI54" s="9"/>
      <c r="OJ54" s="9"/>
      <c r="OK54" s="9"/>
      <c r="OL54" s="9"/>
      <c r="OM54" s="9"/>
      <c r="ON54" s="9"/>
      <c r="OO54" s="9"/>
      <c r="OP54" s="9"/>
      <c r="OQ54" s="9"/>
      <c r="OR54" s="9"/>
      <c r="OS54" s="9"/>
      <c r="OT54" s="9"/>
      <c r="OU54" s="9"/>
      <c r="OV54" s="9"/>
      <c r="OW54" s="9"/>
      <c r="OX54" s="9"/>
      <c r="OY54" s="9"/>
      <c r="OZ54" s="9"/>
      <c r="PA54" s="9"/>
      <c r="PB54" s="9"/>
      <c r="PC54" s="9"/>
      <c r="PD54" s="9"/>
      <c r="PE54" s="9"/>
      <c r="PF54" s="9"/>
      <c r="PG54" s="9"/>
      <c r="PH54" s="9"/>
      <c r="PI54" s="9"/>
      <c r="PJ54" s="9"/>
      <c r="PK54" s="9"/>
      <c r="PL54" s="9"/>
      <c r="PM54" s="9"/>
      <c r="PN54" s="9"/>
      <c r="PO54" s="9"/>
      <c r="PP54" s="9"/>
      <c r="PQ54" s="9"/>
      <c r="PR54" s="9"/>
      <c r="PS54" s="9"/>
      <c r="PT54" s="9"/>
      <c r="PU54" s="9"/>
      <c r="PV54" s="9"/>
      <c r="PW54" s="9"/>
      <c r="PX54" s="9"/>
      <c r="PY54" s="9"/>
      <c r="PZ54" s="9"/>
      <c r="QA54" s="9"/>
      <c r="QB54" s="9"/>
      <c r="QC54" s="9"/>
      <c r="QD54" s="9"/>
      <c r="QE54" s="9"/>
      <c r="QF54" s="9"/>
      <c r="QG54" s="9"/>
      <c r="QH54" s="9"/>
      <c r="QI54" s="9"/>
      <c r="QJ54" s="9"/>
      <c r="QK54" s="9"/>
      <c r="QL54" s="9"/>
      <c r="QM54" s="9"/>
      <c r="QN54" s="9"/>
      <c r="QO54" s="9"/>
      <c r="QP54" s="9"/>
      <c r="QQ54" s="9"/>
      <c r="QR54" s="9"/>
      <c r="QS54" s="9"/>
      <c r="QT54" s="9"/>
      <c r="QU54" s="9"/>
      <c r="QV54" s="9"/>
      <c r="QW54" s="9"/>
      <c r="QX54" s="9"/>
      <c r="QY54" s="9"/>
      <c r="QZ54" s="9"/>
      <c r="RA54" s="9"/>
      <c r="RB54" s="9"/>
      <c r="RC54" s="9"/>
      <c r="RD54" s="9"/>
      <c r="RE54" s="9"/>
      <c r="RF54" s="9"/>
      <c r="RG54" s="9"/>
      <c r="RH54" s="9"/>
      <c r="RI54" s="9"/>
      <c r="RJ54" s="9"/>
      <c r="RK54" s="9"/>
      <c r="RL54" s="9"/>
      <c r="RM54" s="9"/>
      <c r="RN54" s="9"/>
      <c r="RO54" s="9"/>
      <c r="RP54" s="9"/>
      <c r="RQ54" s="9"/>
      <c r="RR54" s="9"/>
      <c r="RS54" s="9"/>
      <c r="RT54" s="9"/>
      <c r="RU54" s="9"/>
      <c r="RV54" s="9"/>
      <c r="RW54" s="9"/>
      <c r="RX54" s="9"/>
      <c r="RY54" s="9"/>
      <c r="RZ54" s="9"/>
      <c r="SA54" s="9"/>
      <c r="SB54" s="9"/>
      <c r="SC54" s="9"/>
      <c r="SD54" s="9"/>
      <c r="SE54" s="9"/>
      <c r="SF54" s="9"/>
      <c r="SG54" s="9"/>
      <c r="SH54" s="9"/>
      <c r="SI54" s="9"/>
      <c r="SJ54" s="9"/>
      <c r="SK54" s="9"/>
      <c r="SL54" s="9"/>
      <c r="SM54" s="9"/>
      <c r="SN54" s="9"/>
      <c r="SO54" s="9"/>
      <c r="SP54" s="9"/>
      <c r="SQ54" s="9"/>
    </row>
    <row r="55" spans="1:511" ht="14.5" x14ac:dyDescent="0.35">
      <c r="A55" s="10" t="s">
        <v>1438</v>
      </c>
      <c r="B55" s="9" t="s">
        <v>1524</v>
      </c>
      <c r="C55" s="9" t="s">
        <v>1609</v>
      </c>
      <c r="D55" s="9" t="s">
        <v>1691</v>
      </c>
      <c r="E55" s="9" t="s">
        <v>1759</v>
      </c>
      <c r="F55" s="9" t="s">
        <v>1606</v>
      </c>
      <c r="G55" s="9" t="s">
        <v>1858</v>
      </c>
      <c r="H55" s="9" t="s">
        <v>1895</v>
      </c>
      <c r="I55" s="9" t="s">
        <v>1923</v>
      </c>
      <c r="J55" s="9" t="s">
        <v>1208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9"/>
      <c r="GW55" s="9"/>
      <c r="GX55" s="9"/>
      <c r="GY55" s="9"/>
      <c r="GZ55" s="9"/>
      <c r="HA55" s="9"/>
      <c r="HB55" s="9"/>
      <c r="HC55" s="9"/>
      <c r="HD55" s="9"/>
      <c r="HE55" s="9"/>
      <c r="HF55" s="9"/>
      <c r="HG55" s="9"/>
      <c r="HH55" s="9"/>
      <c r="HI55" s="9"/>
      <c r="HJ55" s="9"/>
      <c r="HK55" s="9"/>
      <c r="HL55" s="9"/>
      <c r="HM55" s="9"/>
      <c r="HN55" s="9"/>
      <c r="HO55" s="9"/>
      <c r="HP55" s="9"/>
      <c r="HQ55" s="9"/>
      <c r="HR55" s="9"/>
      <c r="HS55" s="9"/>
      <c r="HT55" s="9"/>
      <c r="HU55" s="9"/>
      <c r="HV55" s="9"/>
      <c r="HW55" s="9"/>
      <c r="HX55" s="9"/>
      <c r="HY55" s="9"/>
      <c r="HZ55" s="9"/>
      <c r="IA55" s="9"/>
      <c r="IB55" s="9"/>
      <c r="IC55" s="9"/>
      <c r="ID55" s="9"/>
      <c r="IE55" s="9"/>
      <c r="IF55" s="9"/>
      <c r="IG55" s="9"/>
      <c r="IH55" s="9"/>
      <c r="II55" s="9"/>
      <c r="IJ55" s="9"/>
      <c r="IK55" s="9"/>
      <c r="IL55" s="9"/>
      <c r="IM55" s="9"/>
      <c r="IN55" s="9"/>
      <c r="IO55" s="9"/>
      <c r="IP55" s="9"/>
      <c r="IQ55" s="9"/>
      <c r="IR55" s="9"/>
      <c r="IS55" s="9"/>
      <c r="IT55" s="9"/>
      <c r="IU55" s="9"/>
      <c r="IV55" s="9"/>
      <c r="IW55" s="9"/>
      <c r="IX55" s="9"/>
      <c r="IY55" s="9"/>
      <c r="IZ55" s="9"/>
      <c r="JA55" s="9"/>
      <c r="JB55" s="9"/>
      <c r="JC55" s="9"/>
      <c r="JD55" s="9"/>
      <c r="JE55" s="9"/>
      <c r="JF55" s="9"/>
      <c r="JG55" s="9"/>
      <c r="JH55" s="9"/>
      <c r="JI55" s="9"/>
      <c r="JJ55" s="9"/>
      <c r="JK55" s="9"/>
      <c r="JL55" s="9"/>
      <c r="JM55" s="9"/>
      <c r="JN55" s="9"/>
      <c r="JO55" s="9"/>
      <c r="JP55" s="9"/>
      <c r="JQ55" s="9"/>
      <c r="JR55" s="9"/>
      <c r="JS55" s="9"/>
      <c r="JT55" s="9"/>
      <c r="JU55" s="9"/>
      <c r="JV55" s="9"/>
      <c r="JW55" s="9"/>
      <c r="JX55" s="9"/>
      <c r="JY55" s="9"/>
      <c r="JZ55" s="9"/>
      <c r="KA55" s="9"/>
      <c r="KB55" s="9"/>
      <c r="KC55" s="9"/>
      <c r="KD55" s="9"/>
      <c r="KE55" s="9"/>
      <c r="KF55" s="9"/>
      <c r="KG55" s="9"/>
      <c r="KH55" s="9"/>
      <c r="KI55" s="9"/>
      <c r="KJ55" s="9"/>
      <c r="KK55" s="9"/>
      <c r="KL55" s="9"/>
      <c r="KM55" s="9"/>
      <c r="KN55" s="9"/>
      <c r="KO55" s="9"/>
      <c r="KP55" s="9"/>
      <c r="KQ55" s="9"/>
      <c r="KR55" s="9"/>
      <c r="KS55" s="9"/>
      <c r="KT55" s="9"/>
      <c r="KU55" s="9"/>
      <c r="KV55" s="9"/>
      <c r="KW55" s="9"/>
      <c r="KX55" s="9"/>
      <c r="KY55" s="9"/>
      <c r="KZ55" s="9"/>
      <c r="LA55" s="9"/>
      <c r="LB55" s="9"/>
      <c r="LC55" s="9"/>
      <c r="LD55" s="9"/>
      <c r="LE55" s="9"/>
      <c r="LF55" s="9"/>
      <c r="LG55" s="9"/>
      <c r="LH55" s="9"/>
      <c r="LI55" s="9"/>
      <c r="LJ55" s="9"/>
      <c r="LK55" s="9"/>
      <c r="LL55" s="9"/>
      <c r="LM55" s="9"/>
      <c r="LN55" s="9"/>
      <c r="LO55" s="9"/>
      <c r="LP55" s="9"/>
      <c r="LQ55" s="9"/>
      <c r="LR55" s="9"/>
      <c r="LS55" s="9"/>
      <c r="LT55" s="9"/>
      <c r="LU55" s="9"/>
      <c r="LV55" s="9"/>
      <c r="LW55" s="9"/>
      <c r="LX55" s="9"/>
      <c r="LY55" s="9"/>
      <c r="LZ55" s="9"/>
      <c r="MA55" s="9"/>
      <c r="MB55" s="9"/>
      <c r="MC55" s="9"/>
      <c r="MD55" s="9"/>
      <c r="ME55" s="9"/>
      <c r="MF55" s="9"/>
      <c r="MG55" s="9"/>
      <c r="MH55" s="9"/>
      <c r="MI55" s="9"/>
      <c r="MJ55" s="9"/>
      <c r="MK55" s="9"/>
      <c r="ML55" s="9"/>
      <c r="MM55" s="9"/>
      <c r="MN55" s="9"/>
      <c r="MO55" s="9"/>
      <c r="MP55" s="9"/>
      <c r="MQ55" s="9"/>
      <c r="MR55" s="9"/>
      <c r="MS55" s="9"/>
      <c r="MT55" s="9"/>
      <c r="MU55" s="9"/>
      <c r="MV55" s="9"/>
      <c r="MW55" s="9"/>
      <c r="MX55" s="9"/>
      <c r="MY55" s="9"/>
      <c r="MZ55" s="9"/>
      <c r="NA55" s="9"/>
      <c r="NB55" s="9"/>
      <c r="NC55" s="9"/>
      <c r="ND55" s="9"/>
      <c r="NE55" s="9"/>
      <c r="NF55" s="9"/>
      <c r="NG55" s="9"/>
      <c r="NH55" s="9"/>
      <c r="NI55" s="9"/>
      <c r="NJ55" s="9"/>
      <c r="NK55" s="9"/>
      <c r="NL55" s="9"/>
      <c r="NM55" s="9"/>
      <c r="NN55" s="9"/>
      <c r="NO55" s="9"/>
      <c r="NP55" s="9"/>
      <c r="NQ55" s="9"/>
      <c r="NR55" s="9"/>
      <c r="NS55" s="9"/>
      <c r="NT55" s="9"/>
      <c r="NU55" s="9"/>
      <c r="NV55" s="9"/>
      <c r="NW55" s="9"/>
      <c r="NX55" s="9"/>
      <c r="NY55" s="9"/>
      <c r="NZ55" s="9"/>
      <c r="OA55" s="9"/>
      <c r="OB55" s="9"/>
      <c r="OC55" s="9"/>
      <c r="OD55" s="9"/>
      <c r="OE55" s="9"/>
      <c r="OF55" s="9"/>
      <c r="OG55" s="9"/>
      <c r="OH55" s="9"/>
      <c r="OI55" s="9"/>
      <c r="OJ55" s="9"/>
      <c r="OK55" s="9"/>
      <c r="OL55" s="9"/>
      <c r="OM55" s="9"/>
      <c r="ON55" s="9"/>
      <c r="OO55" s="9"/>
      <c r="OP55" s="9"/>
      <c r="OQ55" s="9"/>
      <c r="OR55" s="9"/>
      <c r="OS55" s="9"/>
      <c r="OT55" s="9"/>
      <c r="OU55" s="9"/>
      <c r="OV55" s="9"/>
      <c r="OW55" s="9"/>
      <c r="OX55" s="9"/>
      <c r="OY55" s="9"/>
      <c r="OZ55" s="9"/>
      <c r="PA55" s="9"/>
      <c r="PB55" s="9"/>
      <c r="PC55" s="9"/>
      <c r="PD55" s="9"/>
      <c r="PE55" s="9"/>
      <c r="PF55" s="9"/>
      <c r="PG55" s="9"/>
      <c r="PH55" s="9"/>
      <c r="PI55" s="9"/>
      <c r="PJ55" s="9"/>
      <c r="PK55" s="9"/>
      <c r="PL55" s="9"/>
      <c r="PM55" s="9"/>
      <c r="PN55" s="9"/>
      <c r="PO55" s="9"/>
      <c r="PP55" s="9"/>
      <c r="PQ55" s="9"/>
      <c r="PR55" s="9"/>
      <c r="PS55" s="9"/>
      <c r="PT55" s="9"/>
      <c r="PU55" s="9"/>
      <c r="PV55" s="9"/>
      <c r="PW55" s="9"/>
      <c r="PX55" s="9"/>
      <c r="PY55" s="9"/>
      <c r="PZ55" s="9"/>
      <c r="QA55" s="9"/>
      <c r="QB55" s="9"/>
      <c r="QC55" s="9"/>
      <c r="QD55" s="9"/>
      <c r="QE55" s="9"/>
      <c r="QF55" s="9"/>
      <c r="QG55" s="9"/>
      <c r="QH55" s="9"/>
      <c r="QI55" s="9"/>
      <c r="QJ55" s="9"/>
      <c r="QK55" s="9"/>
      <c r="QL55" s="9"/>
      <c r="QM55" s="9"/>
      <c r="QN55" s="9"/>
      <c r="QO55" s="9"/>
      <c r="QP55" s="9"/>
      <c r="QQ55" s="9"/>
      <c r="QR55" s="9"/>
      <c r="QS55" s="9"/>
      <c r="QT55" s="9"/>
      <c r="QU55" s="9"/>
      <c r="QV55" s="9"/>
      <c r="QW55" s="9"/>
      <c r="QX55" s="9"/>
      <c r="QY55" s="9"/>
      <c r="QZ55" s="9"/>
      <c r="RA55" s="9"/>
      <c r="RB55" s="9"/>
      <c r="RC55" s="9"/>
      <c r="RD55" s="9"/>
      <c r="RE55" s="9"/>
      <c r="RF55" s="9"/>
      <c r="RG55" s="9"/>
      <c r="RH55" s="9"/>
      <c r="RI55" s="9"/>
      <c r="RJ55" s="9"/>
      <c r="RK55" s="9"/>
      <c r="RL55" s="9"/>
      <c r="RM55" s="9"/>
      <c r="RN55" s="9"/>
      <c r="RO55" s="9"/>
      <c r="RP55" s="9"/>
      <c r="RQ55" s="9"/>
      <c r="RR55" s="9"/>
      <c r="RS55" s="9"/>
      <c r="RT55" s="9"/>
      <c r="RU55" s="9"/>
      <c r="RV55" s="9"/>
      <c r="RW55" s="9"/>
      <c r="RX55" s="9"/>
      <c r="RY55" s="9"/>
      <c r="RZ55" s="9"/>
      <c r="SA55" s="9"/>
      <c r="SB55" s="9"/>
      <c r="SC55" s="9"/>
      <c r="SD55" s="9"/>
      <c r="SE55" s="9"/>
      <c r="SF55" s="9"/>
      <c r="SG55" s="9"/>
      <c r="SH55" s="9"/>
      <c r="SI55" s="9"/>
      <c r="SJ55" s="9"/>
      <c r="SK55" s="9"/>
      <c r="SL55" s="9"/>
      <c r="SM55" s="9"/>
      <c r="SN55" s="9"/>
      <c r="SO55" s="9"/>
      <c r="SP55" s="9"/>
      <c r="SQ55" s="9"/>
    </row>
    <row r="56" spans="1:511" ht="14.5" x14ac:dyDescent="0.35">
      <c r="A56" s="10" t="s">
        <v>1439</v>
      </c>
      <c r="B56" s="9" t="s">
        <v>1525</v>
      </c>
      <c r="C56" s="9" t="s">
        <v>1610</v>
      </c>
      <c r="D56" s="9" t="s">
        <v>1692</v>
      </c>
      <c r="E56" s="9" t="s">
        <v>1760</v>
      </c>
      <c r="F56" s="9" t="s">
        <v>1815</v>
      </c>
      <c r="G56" s="9" t="s">
        <v>1859</v>
      </c>
      <c r="H56" s="9" t="s">
        <v>1896</v>
      </c>
      <c r="I56" s="9" t="s">
        <v>1763</v>
      </c>
      <c r="J56" s="9" t="s">
        <v>1946</v>
      </c>
      <c r="K56" s="9" t="s">
        <v>1964</v>
      </c>
      <c r="L56" s="9" t="s">
        <v>1978</v>
      </c>
      <c r="M56" s="9" t="s">
        <v>1991</v>
      </c>
      <c r="N56" s="9" t="s">
        <v>2002</v>
      </c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9"/>
      <c r="GW56" s="9"/>
      <c r="GX56" s="9"/>
      <c r="GY56" s="9"/>
      <c r="GZ56" s="9"/>
      <c r="HA56" s="9"/>
      <c r="HB56" s="9"/>
      <c r="HC56" s="9"/>
      <c r="HD56" s="9"/>
      <c r="HE56" s="9"/>
      <c r="HF56" s="9"/>
      <c r="HG56" s="9"/>
      <c r="HH56" s="9"/>
      <c r="HI56" s="9"/>
      <c r="HJ56" s="9"/>
      <c r="HK56" s="9"/>
      <c r="HL56" s="9"/>
      <c r="HM56" s="9"/>
      <c r="HN56" s="9"/>
      <c r="HO56" s="9"/>
      <c r="HP56" s="9"/>
      <c r="HQ56" s="9"/>
      <c r="HR56" s="9"/>
      <c r="HS56" s="9"/>
      <c r="HT56" s="9"/>
      <c r="HU56" s="9"/>
      <c r="HV56" s="9"/>
      <c r="HW56" s="9"/>
      <c r="HX56" s="9"/>
      <c r="HY56" s="9"/>
      <c r="HZ56" s="9"/>
      <c r="IA56" s="9"/>
      <c r="IB56" s="9"/>
      <c r="IC56" s="9"/>
      <c r="ID56" s="9"/>
      <c r="IE56" s="9"/>
      <c r="IF56" s="9"/>
      <c r="IG56" s="9"/>
      <c r="IH56" s="9"/>
      <c r="II56" s="9"/>
      <c r="IJ56" s="9"/>
      <c r="IK56" s="9"/>
      <c r="IL56" s="9"/>
      <c r="IM56" s="9"/>
      <c r="IN56" s="9"/>
      <c r="IO56" s="9"/>
      <c r="IP56" s="9"/>
      <c r="IQ56" s="9"/>
      <c r="IR56" s="9"/>
      <c r="IS56" s="9"/>
      <c r="IT56" s="9"/>
      <c r="IU56" s="9"/>
      <c r="IV56" s="9"/>
      <c r="IW56" s="9"/>
      <c r="IX56" s="9"/>
      <c r="IY56" s="9"/>
      <c r="IZ56" s="9"/>
      <c r="JA56" s="9"/>
      <c r="JB56" s="9"/>
      <c r="JC56" s="9"/>
      <c r="JD56" s="9"/>
      <c r="JE56" s="9"/>
      <c r="JF56" s="9"/>
      <c r="JG56" s="9"/>
      <c r="JH56" s="9"/>
      <c r="JI56" s="9"/>
      <c r="JJ56" s="9"/>
      <c r="JK56" s="9"/>
      <c r="JL56" s="9"/>
      <c r="JM56" s="9"/>
      <c r="JN56" s="9"/>
      <c r="JO56" s="9"/>
      <c r="JP56" s="9"/>
      <c r="JQ56" s="9"/>
      <c r="JR56" s="9"/>
      <c r="JS56" s="9"/>
      <c r="JT56" s="9"/>
      <c r="JU56" s="9"/>
      <c r="JV56" s="9"/>
      <c r="JW56" s="9"/>
      <c r="JX56" s="9"/>
      <c r="JY56" s="9"/>
      <c r="JZ56" s="9"/>
      <c r="KA56" s="9"/>
      <c r="KB56" s="9"/>
      <c r="KC56" s="9"/>
      <c r="KD56" s="9"/>
      <c r="KE56" s="9"/>
      <c r="KF56" s="9"/>
      <c r="KG56" s="9"/>
      <c r="KH56" s="9"/>
      <c r="KI56" s="9"/>
      <c r="KJ56" s="9"/>
      <c r="KK56" s="9"/>
      <c r="KL56" s="9"/>
      <c r="KM56" s="9"/>
      <c r="KN56" s="9"/>
      <c r="KO56" s="9"/>
      <c r="KP56" s="9"/>
      <c r="KQ56" s="9"/>
      <c r="KR56" s="9"/>
      <c r="KS56" s="9"/>
      <c r="KT56" s="9"/>
      <c r="KU56" s="9"/>
      <c r="KV56" s="9"/>
      <c r="KW56" s="9"/>
      <c r="KX56" s="9"/>
      <c r="KY56" s="9"/>
      <c r="KZ56" s="9"/>
      <c r="LA56" s="9"/>
      <c r="LB56" s="9"/>
      <c r="LC56" s="9"/>
      <c r="LD56" s="9"/>
      <c r="LE56" s="9"/>
      <c r="LF56" s="9"/>
      <c r="LG56" s="9"/>
      <c r="LH56" s="9"/>
      <c r="LI56" s="9"/>
      <c r="LJ56" s="9"/>
      <c r="LK56" s="9"/>
      <c r="LL56" s="9"/>
      <c r="LM56" s="9"/>
      <c r="LN56" s="9"/>
      <c r="LO56" s="9"/>
      <c r="LP56" s="9"/>
      <c r="LQ56" s="9"/>
      <c r="LR56" s="9"/>
      <c r="LS56" s="9"/>
      <c r="LT56" s="9"/>
      <c r="LU56" s="9"/>
      <c r="LV56" s="9"/>
      <c r="LW56" s="9"/>
      <c r="LX56" s="9"/>
      <c r="LY56" s="9"/>
      <c r="LZ56" s="9"/>
      <c r="MA56" s="9"/>
      <c r="MB56" s="9"/>
      <c r="MC56" s="9"/>
      <c r="MD56" s="9"/>
      <c r="ME56" s="9"/>
      <c r="MF56" s="9"/>
      <c r="MG56" s="9"/>
      <c r="MH56" s="9"/>
      <c r="MI56" s="9"/>
      <c r="MJ56" s="9"/>
      <c r="MK56" s="9"/>
      <c r="ML56" s="9"/>
      <c r="MM56" s="9"/>
      <c r="MN56" s="9"/>
      <c r="MO56" s="9"/>
      <c r="MP56" s="9"/>
      <c r="MQ56" s="9"/>
      <c r="MR56" s="9"/>
      <c r="MS56" s="9"/>
      <c r="MT56" s="9"/>
      <c r="MU56" s="9"/>
      <c r="MV56" s="9"/>
      <c r="MW56" s="9"/>
      <c r="MX56" s="9"/>
      <c r="MY56" s="9"/>
      <c r="MZ56" s="9"/>
      <c r="NA56" s="9"/>
      <c r="NB56" s="9"/>
      <c r="NC56" s="9"/>
      <c r="ND56" s="9"/>
      <c r="NE56" s="9"/>
      <c r="NF56" s="9"/>
      <c r="NG56" s="9"/>
      <c r="NH56" s="9"/>
      <c r="NI56" s="9"/>
      <c r="NJ56" s="9"/>
      <c r="NK56" s="9"/>
      <c r="NL56" s="9"/>
      <c r="NM56" s="9"/>
      <c r="NN56" s="9"/>
      <c r="NO56" s="9"/>
      <c r="NP56" s="9"/>
      <c r="NQ56" s="9"/>
      <c r="NR56" s="9"/>
      <c r="NS56" s="9"/>
      <c r="NT56" s="9"/>
      <c r="NU56" s="9"/>
      <c r="NV56" s="9"/>
      <c r="NW56" s="9"/>
      <c r="NX56" s="9"/>
      <c r="NY56" s="9"/>
      <c r="NZ56" s="9"/>
      <c r="OA56" s="9"/>
      <c r="OB56" s="9"/>
      <c r="OC56" s="9"/>
      <c r="OD56" s="9"/>
      <c r="OE56" s="9"/>
      <c r="OF56" s="9"/>
      <c r="OG56" s="9"/>
      <c r="OH56" s="9"/>
      <c r="OI56" s="9"/>
      <c r="OJ56" s="9"/>
      <c r="OK56" s="9"/>
      <c r="OL56" s="9"/>
      <c r="OM56" s="9"/>
      <c r="ON56" s="9"/>
      <c r="OO56" s="9"/>
      <c r="OP56" s="9"/>
      <c r="OQ56" s="9"/>
      <c r="OR56" s="9"/>
      <c r="OS56" s="9"/>
      <c r="OT56" s="9"/>
      <c r="OU56" s="9"/>
      <c r="OV56" s="9"/>
      <c r="OW56" s="9"/>
      <c r="OX56" s="9"/>
      <c r="OY56" s="9"/>
      <c r="OZ56" s="9"/>
      <c r="PA56" s="9"/>
      <c r="PB56" s="9"/>
      <c r="PC56" s="9"/>
      <c r="PD56" s="9"/>
      <c r="PE56" s="9"/>
      <c r="PF56" s="9"/>
      <c r="PG56" s="9"/>
      <c r="PH56" s="9"/>
      <c r="PI56" s="9"/>
      <c r="PJ56" s="9"/>
      <c r="PK56" s="9"/>
      <c r="PL56" s="9"/>
      <c r="PM56" s="9"/>
      <c r="PN56" s="9"/>
      <c r="PO56" s="9"/>
      <c r="PP56" s="9"/>
      <c r="PQ56" s="9"/>
      <c r="PR56" s="9"/>
      <c r="PS56" s="9"/>
      <c r="PT56" s="9"/>
      <c r="PU56" s="9"/>
      <c r="PV56" s="9"/>
      <c r="PW56" s="9"/>
      <c r="PX56" s="9"/>
      <c r="PY56" s="9"/>
      <c r="PZ56" s="9"/>
      <c r="QA56" s="9"/>
      <c r="QB56" s="9"/>
      <c r="QC56" s="9"/>
      <c r="QD56" s="9"/>
      <c r="QE56" s="9"/>
      <c r="QF56" s="9"/>
      <c r="QG56" s="9"/>
      <c r="QH56" s="9"/>
      <c r="QI56" s="9"/>
      <c r="QJ56" s="9"/>
      <c r="QK56" s="9"/>
      <c r="QL56" s="9"/>
      <c r="QM56" s="9"/>
      <c r="QN56" s="9"/>
      <c r="QO56" s="9"/>
      <c r="QP56" s="9"/>
      <c r="QQ56" s="9"/>
      <c r="QR56" s="9"/>
      <c r="QS56" s="9"/>
      <c r="QT56" s="9"/>
      <c r="QU56" s="9"/>
      <c r="QV56" s="9"/>
      <c r="QW56" s="9"/>
      <c r="QX56" s="9"/>
      <c r="QY56" s="9"/>
      <c r="QZ56" s="9"/>
      <c r="RA56" s="9"/>
      <c r="RB56" s="9"/>
      <c r="RC56" s="9"/>
      <c r="RD56" s="9"/>
      <c r="RE56" s="9"/>
      <c r="RF56" s="9"/>
      <c r="RG56" s="9"/>
      <c r="RH56" s="9"/>
      <c r="RI56" s="9"/>
      <c r="RJ56" s="9"/>
      <c r="RK56" s="9"/>
      <c r="RL56" s="9"/>
      <c r="RM56" s="9"/>
      <c r="RN56" s="9"/>
      <c r="RO56" s="9"/>
      <c r="RP56" s="9"/>
      <c r="RQ56" s="9"/>
      <c r="RR56" s="9"/>
      <c r="RS56" s="9"/>
      <c r="RT56" s="9"/>
      <c r="RU56" s="9"/>
      <c r="RV56" s="9"/>
      <c r="RW56" s="9"/>
      <c r="RX56" s="9"/>
      <c r="RY56" s="9"/>
      <c r="RZ56" s="9"/>
      <c r="SA56" s="9"/>
      <c r="SB56" s="9"/>
      <c r="SC56" s="9"/>
      <c r="SD56" s="9"/>
      <c r="SE56" s="9"/>
      <c r="SF56" s="9"/>
      <c r="SG56" s="9"/>
      <c r="SH56" s="9"/>
      <c r="SI56" s="9"/>
      <c r="SJ56" s="9"/>
      <c r="SK56" s="9"/>
      <c r="SL56" s="9"/>
      <c r="SM56" s="9"/>
      <c r="SN56" s="9"/>
      <c r="SO56" s="9"/>
      <c r="SP56" s="9"/>
      <c r="SQ56" s="9"/>
    </row>
    <row r="57" spans="1:511" ht="14.5" x14ac:dyDescent="0.35">
      <c r="A57" s="10" t="s">
        <v>1440</v>
      </c>
      <c r="B57" s="9" t="s">
        <v>1526</v>
      </c>
      <c r="C57" s="9" t="s">
        <v>1611</v>
      </c>
      <c r="D57" s="9" t="s">
        <v>1693</v>
      </c>
      <c r="E57" s="9" t="s">
        <v>1761</v>
      </c>
      <c r="F57" s="9" t="s">
        <v>1816</v>
      </c>
      <c r="G57" s="9" t="s">
        <v>1860</v>
      </c>
      <c r="H57" s="9" t="s">
        <v>1897</v>
      </c>
      <c r="I57" s="9" t="s">
        <v>1924</v>
      </c>
      <c r="J57" s="9" t="s">
        <v>1947</v>
      </c>
      <c r="K57" s="9" t="s">
        <v>1965</v>
      </c>
      <c r="L57" s="9" t="s">
        <v>1979</v>
      </c>
      <c r="M57" s="9" t="s">
        <v>1992</v>
      </c>
      <c r="N57" s="9" t="s">
        <v>2003</v>
      </c>
      <c r="O57" s="9" t="s">
        <v>2013</v>
      </c>
      <c r="P57" s="9" t="s">
        <v>2023</v>
      </c>
      <c r="Q57" s="9" t="s">
        <v>1863</v>
      </c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9"/>
      <c r="GW57" s="9"/>
      <c r="GX57" s="9"/>
      <c r="GY57" s="9"/>
      <c r="GZ57" s="9"/>
      <c r="HA57" s="9"/>
      <c r="HB57" s="9"/>
      <c r="HC57" s="9"/>
      <c r="HD57" s="9"/>
      <c r="HE57" s="9"/>
      <c r="HF57" s="9"/>
      <c r="HG57" s="9"/>
      <c r="HH57" s="9"/>
      <c r="HI57" s="9"/>
      <c r="HJ57" s="9"/>
      <c r="HK57" s="9"/>
      <c r="HL57" s="9"/>
      <c r="HM57" s="9"/>
      <c r="HN57" s="9"/>
      <c r="HO57" s="9"/>
      <c r="HP57" s="9"/>
      <c r="HQ57" s="9"/>
      <c r="HR57" s="9"/>
      <c r="HS57" s="9"/>
      <c r="HT57" s="9"/>
      <c r="HU57" s="9"/>
      <c r="HV57" s="9"/>
      <c r="HW57" s="9"/>
      <c r="HX57" s="9"/>
      <c r="HY57" s="9"/>
      <c r="HZ57" s="9"/>
      <c r="IA57" s="9"/>
      <c r="IB57" s="9"/>
      <c r="IC57" s="9"/>
      <c r="ID57" s="9"/>
      <c r="IE57" s="9"/>
      <c r="IF57" s="9"/>
      <c r="IG57" s="9"/>
      <c r="IH57" s="9"/>
      <c r="II57" s="9"/>
      <c r="IJ57" s="9"/>
      <c r="IK57" s="9"/>
      <c r="IL57" s="9"/>
      <c r="IM57" s="9"/>
      <c r="IN57" s="9"/>
      <c r="IO57" s="9"/>
      <c r="IP57" s="9"/>
      <c r="IQ57" s="9"/>
      <c r="IR57" s="9"/>
      <c r="IS57" s="9"/>
      <c r="IT57" s="9"/>
      <c r="IU57" s="9"/>
      <c r="IV57" s="9"/>
      <c r="IW57" s="9"/>
      <c r="IX57" s="9"/>
      <c r="IY57" s="9"/>
      <c r="IZ57" s="9"/>
      <c r="JA57" s="9"/>
      <c r="JB57" s="9"/>
      <c r="JC57" s="9"/>
      <c r="JD57" s="9"/>
      <c r="JE57" s="9"/>
      <c r="JF57" s="9"/>
      <c r="JG57" s="9"/>
      <c r="JH57" s="9"/>
      <c r="JI57" s="9"/>
      <c r="JJ57" s="9"/>
      <c r="JK57" s="9"/>
      <c r="JL57" s="9"/>
      <c r="JM57" s="9"/>
      <c r="JN57" s="9"/>
      <c r="JO57" s="9"/>
      <c r="JP57" s="9"/>
      <c r="JQ57" s="9"/>
      <c r="JR57" s="9"/>
      <c r="JS57" s="9"/>
      <c r="JT57" s="9"/>
      <c r="JU57" s="9"/>
      <c r="JV57" s="9"/>
      <c r="JW57" s="9"/>
      <c r="JX57" s="9"/>
      <c r="JY57" s="9"/>
      <c r="JZ57" s="9"/>
      <c r="KA57" s="9"/>
      <c r="KB57" s="9"/>
      <c r="KC57" s="9"/>
      <c r="KD57" s="9"/>
      <c r="KE57" s="9"/>
      <c r="KF57" s="9"/>
      <c r="KG57" s="9"/>
      <c r="KH57" s="9"/>
      <c r="KI57" s="9"/>
      <c r="KJ57" s="9"/>
      <c r="KK57" s="9"/>
      <c r="KL57" s="9"/>
      <c r="KM57" s="9"/>
      <c r="KN57" s="9"/>
      <c r="KO57" s="9"/>
      <c r="KP57" s="9"/>
      <c r="KQ57" s="9"/>
      <c r="KR57" s="9"/>
      <c r="KS57" s="9"/>
      <c r="KT57" s="9"/>
      <c r="KU57" s="9"/>
      <c r="KV57" s="9"/>
      <c r="KW57" s="9"/>
      <c r="KX57" s="9"/>
      <c r="KY57" s="9"/>
      <c r="KZ57" s="9"/>
      <c r="LA57" s="9"/>
      <c r="LB57" s="9"/>
      <c r="LC57" s="9"/>
      <c r="LD57" s="9"/>
      <c r="LE57" s="9"/>
      <c r="LF57" s="9"/>
      <c r="LG57" s="9"/>
      <c r="LH57" s="9"/>
      <c r="LI57" s="9"/>
      <c r="LJ57" s="9"/>
      <c r="LK57" s="9"/>
      <c r="LL57" s="9"/>
      <c r="LM57" s="9"/>
      <c r="LN57" s="9"/>
      <c r="LO57" s="9"/>
      <c r="LP57" s="9"/>
      <c r="LQ57" s="9"/>
      <c r="LR57" s="9"/>
      <c r="LS57" s="9"/>
      <c r="LT57" s="9"/>
      <c r="LU57" s="9"/>
      <c r="LV57" s="9"/>
      <c r="LW57" s="9"/>
      <c r="LX57" s="9"/>
      <c r="LY57" s="9"/>
      <c r="LZ57" s="9"/>
      <c r="MA57" s="9"/>
      <c r="MB57" s="9"/>
      <c r="MC57" s="9"/>
      <c r="MD57" s="9"/>
      <c r="ME57" s="9"/>
      <c r="MF57" s="9"/>
      <c r="MG57" s="9"/>
      <c r="MH57" s="9"/>
      <c r="MI57" s="9"/>
      <c r="MJ57" s="9"/>
      <c r="MK57" s="9"/>
      <c r="ML57" s="9"/>
      <c r="MM57" s="9"/>
      <c r="MN57" s="9"/>
      <c r="MO57" s="9"/>
      <c r="MP57" s="9"/>
      <c r="MQ57" s="9"/>
      <c r="MR57" s="9"/>
      <c r="MS57" s="9"/>
      <c r="MT57" s="9"/>
      <c r="MU57" s="9"/>
      <c r="MV57" s="9"/>
      <c r="MW57" s="9"/>
      <c r="MX57" s="9"/>
      <c r="MY57" s="9"/>
      <c r="MZ57" s="9"/>
      <c r="NA57" s="9"/>
      <c r="NB57" s="9"/>
      <c r="NC57" s="9"/>
      <c r="ND57" s="9"/>
      <c r="NE57" s="9"/>
      <c r="NF57" s="9"/>
      <c r="NG57" s="9"/>
      <c r="NH57" s="9"/>
      <c r="NI57" s="9"/>
      <c r="NJ57" s="9"/>
      <c r="NK57" s="9"/>
      <c r="NL57" s="9"/>
      <c r="NM57" s="9"/>
      <c r="NN57" s="9"/>
      <c r="NO57" s="9"/>
      <c r="NP57" s="9"/>
      <c r="NQ57" s="9"/>
      <c r="NR57" s="9"/>
      <c r="NS57" s="9"/>
      <c r="NT57" s="9"/>
      <c r="NU57" s="9"/>
      <c r="NV57" s="9"/>
      <c r="NW57" s="9"/>
      <c r="NX57" s="9"/>
      <c r="NY57" s="9"/>
      <c r="NZ57" s="9"/>
      <c r="OA57" s="9"/>
      <c r="OB57" s="9"/>
      <c r="OC57" s="9"/>
      <c r="OD57" s="9"/>
      <c r="OE57" s="9"/>
      <c r="OF57" s="9"/>
      <c r="OG57" s="9"/>
      <c r="OH57" s="9"/>
      <c r="OI57" s="9"/>
      <c r="OJ57" s="9"/>
      <c r="OK57" s="9"/>
      <c r="OL57" s="9"/>
      <c r="OM57" s="9"/>
      <c r="ON57" s="9"/>
      <c r="OO57" s="9"/>
      <c r="OP57" s="9"/>
      <c r="OQ57" s="9"/>
      <c r="OR57" s="9"/>
      <c r="OS57" s="9"/>
      <c r="OT57" s="9"/>
      <c r="OU57" s="9"/>
      <c r="OV57" s="9"/>
      <c r="OW57" s="9"/>
      <c r="OX57" s="9"/>
      <c r="OY57" s="9"/>
      <c r="OZ57" s="9"/>
      <c r="PA57" s="9"/>
      <c r="PB57" s="9"/>
      <c r="PC57" s="9"/>
      <c r="PD57" s="9"/>
      <c r="PE57" s="9"/>
      <c r="PF57" s="9"/>
      <c r="PG57" s="9"/>
      <c r="PH57" s="9"/>
      <c r="PI57" s="9"/>
      <c r="PJ57" s="9"/>
      <c r="PK57" s="9"/>
      <c r="PL57" s="9"/>
      <c r="PM57" s="9"/>
      <c r="PN57" s="9"/>
      <c r="PO57" s="9"/>
      <c r="PP57" s="9"/>
      <c r="PQ57" s="9"/>
      <c r="PR57" s="9"/>
      <c r="PS57" s="9"/>
      <c r="PT57" s="9"/>
      <c r="PU57" s="9"/>
      <c r="PV57" s="9"/>
      <c r="PW57" s="9"/>
      <c r="PX57" s="9"/>
      <c r="PY57" s="9"/>
      <c r="PZ57" s="9"/>
      <c r="QA57" s="9"/>
      <c r="QB57" s="9"/>
      <c r="QC57" s="9"/>
      <c r="QD57" s="9"/>
      <c r="QE57" s="9"/>
      <c r="QF57" s="9"/>
      <c r="QG57" s="9"/>
      <c r="QH57" s="9"/>
      <c r="QI57" s="9"/>
      <c r="QJ57" s="9"/>
      <c r="QK57" s="9"/>
      <c r="QL57" s="9"/>
      <c r="QM57" s="9"/>
      <c r="QN57" s="9"/>
      <c r="QO57" s="9"/>
      <c r="QP57" s="9"/>
      <c r="QQ57" s="9"/>
      <c r="QR57" s="9"/>
      <c r="QS57" s="9"/>
      <c r="QT57" s="9"/>
      <c r="QU57" s="9"/>
      <c r="QV57" s="9"/>
      <c r="QW57" s="9"/>
      <c r="QX57" s="9"/>
      <c r="QY57" s="9"/>
      <c r="QZ57" s="9"/>
      <c r="RA57" s="9"/>
      <c r="RB57" s="9"/>
      <c r="RC57" s="9"/>
      <c r="RD57" s="9"/>
      <c r="RE57" s="9"/>
      <c r="RF57" s="9"/>
      <c r="RG57" s="9"/>
      <c r="RH57" s="9"/>
      <c r="RI57" s="9"/>
      <c r="RJ57" s="9"/>
      <c r="RK57" s="9"/>
      <c r="RL57" s="9"/>
      <c r="RM57" s="9"/>
      <c r="RN57" s="9"/>
      <c r="RO57" s="9"/>
      <c r="RP57" s="9"/>
      <c r="RQ57" s="9"/>
      <c r="RR57" s="9"/>
      <c r="RS57" s="9"/>
      <c r="RT57" s="9"/>
      <c r="RU57" s="9"/>
      <c r="RV57" s="9"/>
      <c r="RW57" s="9"/>
      <c r="RX57" s="9"/>
      <c r="RY57" s="9"/>
      <c r="RZ57" s="9"/>
      <c r="SA57" s="9"/>
      <c r="SB57" s="9"/>
      <c r="SC57" s="9"/>
      <c r="SD57" s="9"/>
      <c r="SE57" s="9"/>
      <c r="SF57" s="9"/>
      <c r="SG57" s="9"/>
      <c r="SH57" s="9"/>
      <c r="SI57" s="9"/>
      <c r="SJ57" s="9"/>
      <c r="SK57" s="9"/>
      <c r="SL57" s="9"/>
      <c r="SM57" s="9"/>
      <c r="SN57" s="9"/>
      <c r="SO57" s="9"/>
      <c r="SP57" s="9"/>
      <c r="SQ57" s="9"/>
    </row>
    <row r="58" spans="1:511" ht="14.5" x14ac:dyDescent="0.35">
      <c r="A58" s="10" t="s">
        <v>1441</v>
      </c>
      <c r="B58" s="9" t="s">
        <v>1527</v>
      </c>
      <c r="C58" s="9" t="s">
        <v>1612</v>
      </c>
      <c r="D58" s="9" t="s">
        <v>1694</v>
      </c>
      <c r="E58" s="9" t="s">
        <v>1762</v>
      </c>
      <c r="F58" s="9" t="s">
        <v>1817</v>
      </c>
      <c r="G58" s="9" t="s">
        <v>1861</v>
      </c>
      <c r="H58" s="9" t="s">
        <v>1898</v>
      </c>
      <c r="I58" s="9" t="s">
        <v>1925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9"/>
      <c r="GW58" s="9"/>
      <c r="GX58" s="9"/>
      <c r="GY58" s="9"/>
      <c r="GZ58" s="9"/>
      <c r="HA58" s="9"/>
      <c r="HB58" s="9"/>
      <c r="HC58" s="9"/>
      <c r="HD58" s="9"/>
      <c r="HE58" s="9"/>
      <c r="HF58" s="9"/>
      <c r="HG58" s="9"/>
      <c r="HH58" s="9"/>
      <c r="HI58" s="9"/>
      <c r="HJ58" s="9"/>
      <c r="HK58" s="9"/>
      <c r="HL58" s="9"/>
      <c r="HM58" s="9"/>
      <c r="HN58" s="9"/>
      <c r="HO58" s="9"/>
      <c r="HP58" s="9"/>
      <c r="HQ58" s="9"/>
      <c r="HR58" s="9"/>
      <c r="HS58" s="9"/>
      <c r="HT58" s="9"/>
      <c r="HU58" s="9"/>
      <c r="HV58" s="9"/>
      <c r="HW58" s="9"/>
      <c r="HX58" s="9"/>
      <c r="HY58" s="9"/>
      <c r="HZ58" s="9"/>
      <c r="IA58" s="9"/>
      <c r="IB58" s="9"/>
      <c r="IC58" s="9"/>
      <c r="ID58" s="9"/>
      <c r="IE58" s="9"/>
      <c r="IF58" s="9"/>
      <c r="IG58" s="9"/>
      <c r="IH58" s="9"/>
      <c r="II58" s="9"/>
      <c r="IJ58" s="9"/>
      <c r="IK58" s="9"/>
      <c r="IL58" s="9"/>
      <c r="IM58" s="9"/>
      <c r="IN58" s="9"/>
      <c r="IO58" s="9"/>
      <c r="IP58" s="9"/>
      <c r="IQ58" s="9"/>
      <c r="IR58" s="9"/>
      <c r="IS58" s="9"/>
      <c r="IT58" s="9"/>
      <c r="IU58" s="9"/>
      <c r="IV58" s="9"/>
      <c r="IW58" s="9"/>
      <c r="IX58" s="9"/>
      <c r="IY58" s="9"/>
      <c r="IZ58" s="9"/>
      <c r="JA58" s="9"/>
      <c r="JB58" s="9"/>
      <c r="JC58" s="9"/>
      <c r="JD58" s="9"/>
      <c r="JE58" s="9"/>
      <c r="JF58" s="9"/>
      <c r="JG58" s="9"/>
      <c r="JH58" s="9"/>
      <c r="JI58" s="9"/>
      <c r="JJ58" s="9"/>
      <c r="JK58" s="9"/>
      <c r="JL58" s="9"/>
      <c r="JM58" s="9"/>
      <c r="JN58" s="9"/>
      <c r="JO58" s="9"/>
      <c r="JP58" s="9"/>
      <c r="JQ58" s="9"/>
      <c r="JR58" s="9"/>
      <c r="JS58" s="9"/>
      <c r="JT58" s="9"/>
      <c r="JU58" s="9"/>
      <c r="JV58" s="9"/>
      <c r="JW58" s="9"/>
      <c r="JX58" s="9"/>
      <c r="JY58" s="9"/>
      <c r="JZ58" s="9"/>
      <c r="KA58" s="9"/>
      <c r="KB58" s="9"/>
      <c r="KC58" s="9"/>
      <c r="KD58" s="9"/>
      <c r="KE58" s="9"/>
      <c r="KF58" s="9"/>
      <c r="KG58" s="9"/>
      <c r="KH58" s="9"/>
      <c r="KI58" s="9"/>
      <c r="KJ58" s="9"/>
      <c r="KK58" s="9"/>
      <c r="KL58" s="9"/>
      <c r="KM58" s="9"/>
      <c r="KN58" s="9"/>
      <c r="KO58" s="9"/>
      <c r="KP58" s="9"/>
      <c r="KQ58" s="9"/>
      <c r="KR58" s="9"/>
      <c r="KS58" s="9"/>
      <c r="KT58" s="9"/>
      <c r="KU58" s="9"/>
      <c r="KV58" s="9"/>
      <c r="KW58" s="9"/>
      <c r="KX58" s="9"/>
      <c r="KY58" s="9"/>
      <c r="KZ58" s="9"/>
      <c r="LA58" s="9"/>
      <c r="LB58" s="9"/>
      <c r="LC58" s="9"/>
      <c r="LD58" s="9"/>
      <c r="LE58" s="9"/>
      <c r="LF58" s="9"/>
      <c r="LG58" s="9"/>
      <c r="LH58" s="9"/>
      <c r="LI58" s="9"/>
      <c r="LJ58" s="9"/>
      <c r="LK58" s="9"/>
      <c r="LL58" s="9"/>
      <c r="LM58" s="9"/>
      <c r="LN58" s="9"/>
      <c r="LO58" s="9"/>
      <c r="LP58" s="9"/>
      <c r="LQ58" s="9"/>
      <c r="LR58" s="9"/>
      <c r="LS58" s="9"/>
      <c r="LT58" s="9"/>
      <c r="LU58" s="9"/>
      <c r="LV58" s="9"/>
      <c r="LW58" s="9"/>
      <c r="LX58" s="9"/>
      <c r="LY58" s="9"/>
      <c r="LZ58" s="9"/>
      <c r="MA58" s="9"/>
      <c r="MB58" s="9"/>
      <c r="MC58" s="9"/>
      <c r="MD58" s="9"/>
      <c r="ME58" s="9"/>
      <c r="MF58" s="9"/>
      <c r="MG58" s="9"/>
      <c r="MH58" s="9"/>
      <c r="MI58" s="9"/>
      <c r="MJ58" s="9"/>
      <c r="MK58" s="9"/>
      <c r="ML58" s="9"/>
      <c r="MM58" s="9"/>
      <c r="MN58" s="9"/>
      <c r="MO58" s="9"/>
      <c r="MP58" s="9"/>
      <c r="MQ58" s="9"/>
      <c r="MR58" s="9"/>
      <c r="MS58" s="9"/>
      <c r="MT58" s="9"/>
      <c r="MU58" s="9"/>
      <c r="MV58" s="9"/>
      <c r="MW58" s="9"/>
      <c r="MX58" s="9"/>
      <c r="MY58" s="9"/>
      <c r="MZ58" s="9"/>
      <c r="NA58" s="9"/>
      <c r="NB58" s="9"/>
      <c r="NC58" s="9"/>
      <c r="ND58" s="9"/>
      <c r="NE58" s="9"/>
      <c r="NF58" s="9"/>
      <c r="NG58" s="9"/>
      <c r="NH58" s="9"/>
      <c r="NI58" s="9"/>
      <c r="NJ58" s="9"/>
      <c r="NK58" s="9"/>
      <c r="NL58" s="9"/>
      <c r="NM58" s="9"/>
      <c r="NN58" s="9"/>
      <c r="NO58" s="9"/>
      <c r="NP58" s="9"/>
      <c r="NQ58" s="9"/>
      <c r="NR58" s="9"/>
      <c r="NS58" s="9"/>
      <c r="NT58" s="9"/>
      <c r="NU58" s="9"/>
      <c r="NV58" s="9"/>
      <c r="NW58" s="9"/>
      <c r="NX58" s="9"/>
      <c r="NY58" s="9"/>
      <c r="NZ58" s="9"/>
      <c r="OA58" s="9"/>
      <c r="OB58" s="9"/>
      <c r="OC58" s="9"/>
      <c r="OD58" s="9"/>
      <c r="OE58" s="9"/>
      <c r="OF58" s="9"/>
      <c r="OG58" s="9"/>
      <c r="OH58" s="9"/>
      <c r="OI58" s="9"/>
      <c r="OJ58" s="9"/>
      <c r="OK58" s="9"/>
      <c r="OL58" s="9"/>
      <c r="OM58" s="9"/>
      <c r="ON58" s="9"/>
      <c r="OO58" s="9"/>
      <c r="OP58" s="9"/>
      <c r="OQ58" s="9"/>
      <c r="OR58" s="9"/>
      <c r="OS58" s="9"/>
      <c r="OT58" s="9"/>
      <c r="OU58" s="9"/>
      <c r="OV58" s="9"/>
      <c r="OW58" s="9"/>
      <c r="OX58" s="9"/>
      <c r="OY58" s="9"/>
      <c r="OZ58" s="9"/>
      <c r="PA58" s="9"/>
      <c r="PB58" s="9"/>
      <c r="PC58" s="9"/>
      <c r="PD58" s="9"/>
      <c r="PE58" s="9"/>
      <c r="PF58" s="9"/>
      <c r="PG58" s="9"/>
      <c r="PH58" s="9"/>
      <c r="PI58" s="9"/>
      <c r="PJ58" s="9"/>
      <c r="PK58" s="9"/>
      <c r="PL58" s="9"/>
      <c r="PM58" s="9"/>
      <c r="PN58" s="9"/>
      <c r="PO58" s="9"/>
      <c r="PP58" s="9"/>
      <c r="PQ58" s="9"/>
      <c r="PR58" s="9"/>
      <c r="PS58" s="9"/>
      <c r="PT58" s="9"/>
      <c r="PU58" s="9"/>
      <c r="PV58" s="9"/>
      <c r="PW58" s="9"/>
      <c r="PX58" s="9"/>
      <c r="PY58" s="9"/>
      <c r="PZ58" s="9"/>
      <c r="QA58" s="9"/>
      <c r="QB58" s="9"/>
      <c r="QC58" s="9"/>
      <c r="QD58" s="9"/>
      <c r="QE58" s="9"/>
      <c r="QF58" s="9"/>
      <c r="QG58" s="9"/>
      <c r="QH58" s="9"/>
      <c r="QI58" s="9"/>
      <c r="QJ58" s="9"/>
      <c r="QK58" s="9"/>
      <c r="QL58" s="9"/>
      <c r="QM58" s="9"/>
      <c r="QN58" s="9"/>
      <c r="QO58" s="9"/>
      <c r="QP58" s="9"/>
      <c r="QQ58" s="9"/>
      <c r="QR58" s="9"/>
      <c r="QS58" s="9"/>
      <c r="QT58" s="9"/>
      <c r="QU58" s="9"/>
      <c r="QV58" s="9"/>
      <c r="QW58" s="9"/>
      <c r="QX58" s="9"/>
      <c r="QY58" s="9"/>
      <c r="QZ58" s="9"/>
      <c r="RA58" s="9"/>
      <c r="RB58" s="9"/>
      <c r="RC58" s="9"/>
      <c r="RD58" s="9"/>
      <c r="RE58" s="9"/>
      <c r="RF58" s="9"/>
      <c r="RG58" s="9"/>
      <c r="RH58" s="9"/>
      <c r="RI58" s="9"/>
      <c r="RJ58" s="9"/>
      <c r="RK58" s="9"/>
      <c r="RL58" s="9"/>
      <c r="RM58" s="9"/>
      <c r="RN58" s="9"/>
      <c r="RO58" s="9"/>
      <c r="RP58" s="9"/>
      <c r="RQ58" s="9"/>
      <c r="RR58" s="9"/>
      <c r="RS58" s="9"/>
      <c r="RT58" s="9"/>
      <c r="RU58" s="9"/>
      <c r="RV58" s="9"/>
      <c r="RW58" s="9"/>
      <c r="RX58" s="9"/>
      <c r="RY58" s="9"/>
      <c r="RZ58" s="9"/>
      <c r="SA58" s="9"/>
      <c r="SB58" s="9"/>
      <c r="SC58" s="9"/>
      <c r="SD58" s="9"/>
      <c r="SE58" s="9"/>
      <c r="SF58" s="9"/>
      <c r="SG58" s="9"/>
      <c r="SH58" s="9"/>
      <c r="SI58" s="9"/>
      <c r="SJ58" s="9"/>
      <c r="SK58" s="9"/>
      <c r="SL58" s="9"/>
      <c r="SM58" s="9"/>
      <c r="SN58" s="9"/>
      <c r="SO58" s="9"/>
      <c r="SP58" s="9"/>
      <c r="SQ58" s="9"/>
    </row>
    <row r="59" spans="1:511" ht="14.5" x14ac:dyDescent="0.35">
      <c r="A59" s="10" t="s">
        <v>1442</v>
      </c>
      <c r="B59" s="9" t="s">
        <v>1525</v>
      </c>
      <c r="C59" s="9" t="s">
        <v>1610</v>
      </c>
      <c r="D59" s="9" t="s">
        <v>1695</v>
      </c>
      <c r="E59" s="9" t="s">
        <v>1763</v>
      </c>
      <c r="F59" s="9" t="s">
        <v>1818</v>
      </c>
      <c r="G59" s="9" t="s">
        <v>1862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9"/>
      <c r="GW59" s="9"/>
      <c r="GX59" s="9"/>
      <c r="GY59" s="9"/>
      <c r="GZ59" s="9"/>
      <c r="HA59" s="9"/>
      <c r="HB59" s="9"/>
      <c r="HC59" s="9"/>
      <c r="HD59" s="9"/>
      <c r="HE59" s="9"/>
      <c r="HF59" s="9"/>
      <c r="HG59" s="9"/>
      <c r="HH59" s="9"/>
      <c r="HI59" s="9"/>
      <c r="HJ59" s="9"/>
      <c r="HK59" s="9"/>
      <c r="HL59" s="9"/>
      <c r="HM59" s="9"/>
      <c r="HN59" s="9"/>
      <c r="HO59" s="9"/>
      <c r="HP59" s="9"/>
      <c r="HQ59" s="9"/>
      <c r="HR59" s="9"/>
      <c r="HS59" s="9"/>
      <c r="HT59" s="9"/>
      <c r="HU59" s="9"/>
      <c r="HV59" s="9"/>
      <c r="HW59" s="9"/>
      <c r="HX59" s="9"/>
      <c r="HY59" s="9"/>
      <c r="HZ59" s="9"/>
      <c r="IA59" s="9"/>
      <c r="IB59" s="9"/>
      <c r="IC59" s="9"/>
      <c r="ID59" s="9"/>
      <c r="IE59" s="9"/>
      <c r="IF59" s="9"/>
      <c r="IG59" s="9"/>
      <c r="IH59" s="9"/>
      <c r="II59" s="9"/>
      <c r="IJ59" s="9"/>
      <c r="IK59" s="9"/>
      <c r="IL59" s="9"/>
      <c r="IM59" s="9"/>
      <c r="IN59" s="9"/>
      <c r="IO59" s="9"/>
      <c r="IP59" s="9"/>
      <c r="IQ59" s="9"/>
      <c r="IR59" s="9"/>
      <c r="IS59" s="9"/>
      <c r="IT59" s="9"/>
      <c r="IU59" s="9"/>
      <c r="IV59" s="9"/>
      <c r="IW59" s="9"/>
      <c r="IX59" s="9"/>
      <c r="IY59" s="9"/>
      <c r="IZ59" s="9"/>
      <c r="JA59" s="9"/>
      <c r="JB59" s="9"/>
      <c r="JC59" s="9"/>
      <c r="JD59" s="9"/>
      <c r="JE59" s="9"/>
      <c r="JF59" s="9"/>
      <c r="JG59" s="9"/>
      <c r="JH59" s="9"/>
      <c r="JI59" s="9"/>
      <c r="JJ59" s="9"/>
      <c r="JK59" s="9"/>
      <c r="JL59" s="9"/>
      <c r="JM59" s="9"/>
      <c r="JN59" s="9"/>
      <c r="JO59" s="9"/>
      <c r="JP59" s="9"/>
      <c r="JQ59" s="9"/>
      <c r="JR59" s="9"/>
      <c r="JS59" s="9"/>
      <c r="JT59" s="9"/>
      <c r="JU59" s="9"/>
      <c r="JV59" s="9"/>
      <c r="JW59" s="9"/>
      <c r="JX59" s="9"/>
      <c r="JY59" s="9"/>
      <c r="JZ59" s="9"/>
      <c r="KA59" s="9"/>
      <c r="KB59" s="9"/>
      <c r="KC59" s="9"/>
      <c r="KD59" s="9"/>
      <c r="KE59" s="9"/>
      <c r="KF59" s="9"/>
      <c r="KG59" s="9"/>
      <c r="KH59" s="9"/>
      <c r="KI59" s="9"/>
      <c r="KJ59" s="9"/>
      <c r="KK59" s="9"/>
      <c r="KL59" s="9"/>
      <c r="KM59" s="9"/>
      <c r="KN59" s="9"/>
      <c r="KO59" s="9"/>
      <c r="KP59" s="9"/>
      <c r="KQ59" s="9"/>
      <c r="KR59" s="9"/>
      <c r="KS59" s="9"/>
      <c r="KT59" s="9"/>
      <c r="KU59" s="9"/>
      <c r="KV59" s="9"/>
      <c r="KW59" s="9"/>
      <c r="KX59" s="9"/>
      <c r="KY59" s="9"/>
      <c r="KZ59" s="9"/>
      <c r="LA59" s="9"/>
      <c r="LB59" s="9"/>
      <c r="LC59" s="9"/>
      <c r="LD59" s="9"/>
      <c r="LE59" s="9"/>
      <c r="LF59" s="9"/>
      <c r="LG59" s="9"/>
      <c r="LH59" s="9"/>
      <c r="LI59" s="9"/>
      <c r="LJ59" s="9"/>
      <c r="LK59" s="9"/>
      <c r="LL59" s="9"/>
      <c r="LM59" s="9"/>
      <c r="LN59" s="9"/>
      <c r="LO59" s="9"/>
      <c r="LP59" s="9"/>
      <c r="LQ59" s="9"/>
      <c r="LR59" s="9"/>
      <c r="LS59" s="9"/>
      <c r="LT59" s="9"/>
      <c r="LU59" s="9"/>
      <c r="LV59" s="9"/>
      <c r="LW59" s="9"/>
      <c r="LX59" s="9"/>
      <c r="LY59" s="9"/>
      <c r="LZ59" s="9"/>
      <c r="MA59" s="9"/>
      <c r="MB59" s="9"/>
      <c r="MC59" s="9"/>
      <c r="MD59" s="9"/>
      <c r="ME59" s="9"/>
      <c r="MF59" s="9"/>
      <c r="MG59" s="9"/>
      <c r="MH59" s="9"/>
      <c r="MI59" s="9"/>
      <c r="MJ59" s="9"/>
      <c r="MK59" s="9"/>
      <c r="ML59" s="9"/>
      <c r="MM59" s="9"/>
      <c r="MN59" s="9"/>
      <c r="MO59" s="9"/>
      <c r="MP59" s="9"/>
      <c r="MQ59" s="9"/>
      <c r="MR59" s="9"/>
      <c r="MS59" s="9"/>
      <c r="MT59" s="9"/>
      <c r="MU59" s="9"/>
      <c r="MV59" s="9"/>
      <c r="MW59" s="9"/>
      <c r="MX59" s="9"/>
      <c r="MY59" s="9"/>
      <c r="MZ59" s="9"/>
      <c r="NA59" s="9"/>
      <c r="NB59" s="9"/>
      <c r="NC59" s="9"/>
      <c r="ND59" s="9"/>
      <c r="NE59" s="9"/>
      <c r="NF59" s="9"/>
      <c r="NG59" s="9"/>
      <c r="NH59" s="9"/>
      <c r="NI59" s="9"/>
      <c r="NJ59" s="9"/>
      <c r="NK59" s="9"/>
      <c r="NL59" s="9"/>
      <c r="NM59" s="9"/>
      <c r="NN59" s="9"/>
      <c r="NO59" s="9"/>
      <c r="NP59" s="9"/>
      <c r="NQ59" s="9"/>
      <c r="NR59" s="9"/>
      <c r="NS59" s="9"/>
      <c r="NT59" s="9"/>
      <c r="NU59" s="9"/>
      <c r="NV59" s="9"/>
      <c r="NW59" s="9"/>
      <c r="NX59" s="9"/>
      <c r="NY59" s="9"/>
      <c r="NZ59" s="9"/>
      <c r="OA59" s="9"/>
      <c r="OB59" s="9"/>
      <c r="OC59" s="9"/>
      <c r="OD59" s="9"/>
      <c r="OE59" s="9"/>
      <c r="OF59" s="9"/>
      <c r="OG59" s="9"/>
      <c r="OH59" s="9"/>
      <c r="OI59" s="9"/>
      <c r="OJ59" s="9"/>
      <c r="OK59" s="9"/>
      <c r="OL59" s="9"/>
      <c r="OM59" s="9"/>
      <c r="ON59" s="9"/>
      <c r="OO59" s="9"/>
      <c r="OP59" s="9"/>
      <c r="OQ59" s="9"/>
      <c r="OR59" s="9"/>
      <c r="OS59" s="9"/>
      <c r="OT59" s="9"/>
      <c r="OU59" s="9"/>
      <c r="OV59" s="9"/>
      <c r="OW59" s="9"/>
      <c r="OX59" s="9"/>
      <c r="OY59" s="9"/>
      <c r="OZ59" s="9"/>
      <c r="PA59" s="9"/>
      <c r="PB59" s="9"/>
      <c r="PC59" s="9"/>
      <c r="PD59" s="9"/>
      <c r="PE59" s="9"/>
      <c r="PF59" s="9"/>
      <c r="PG59" s="9"/>
      <c r="PH59" s="9"/>
      <c r="PI59" s="9"/>
      <c r="PJ59" s="9"/>
      <c r="PK59" s="9"/>
      <c r="PL59" s="9"/>
      <c r="PM59" s="9"/>
      <c r="PN59" s="9"/>
      <c r="PO59" s="9"/>
      <c r="PP59" s="9"/>
      <c r="PQ59" s="9"/>
      <c r="PR59" s="9"/>
      <c r="PS59" s="9"/>
      <c r="PT59" s="9"/>
      <c r="PU59" s="9"/>
      <c r="PV59" s="9"/>
      <c r="PW59" s="9"/>
      <c r="PX59" s="9"/>
      <c r="PY59" s="9"/>
      <c r="PZ59" s="9"/>
      <c r="QA59" s="9"/>
      <c r="QB59" s="9"/>
      <c r="QC59" s="9"/>
      <c r="QD59" s="9"/>
      <c r="QE59" s="9"/>
      <c r="QF59" s="9"/>
      <c r="QG59" s="9"/>
      <c r="QH59" s="9"/>
      <c r="QI59" s="9"/>
      <c r="QJ59" s="9"/>
      <c r="QK59" s="9"/>
      <c r="QL59" s="9"/>
      <c r="QM59" s="9"/>
      <c r="QN59" s="9"/>
      <c r="QO59" s="9"/>
      <c r="QP59" s="9"/>
      <c r="QQ59" s="9"/>
      <c r="QR59" s="9"/>
      <c r="QS59" s="9"/>
      <c r="QT59" s="9"/>
      <c r="QU59" s="9"/>
      <c r="QV59" s="9"/>
      <c r="QW59" s="9"/>
      <c r="QX59" s="9"/>
      <c r="QY59" s="9"/>
      <c r="QZ59" s="9"/>
      <c r="RA59" s="9"/>
      <c r="RB59" s="9"/>
      <c r="RC59" s="9"/>
      <c r="RD59" s="9"/>
      <c r="RE59" s="9"/>
      <c r="RF59" s="9"/>
      <c r="RG59" s="9"/>
      <c r="RH59" s="9"/>
      <c r="RI59" s="9"/>
      <c r="RJ59" s="9"/>
      <c r="RK59" s="9"/>
      <c r="RL59" s="9"/>
      <c r="RM59" s="9"/>
      <c r="RN59" s="9"/>
      <c r="RO59" s="9"/>
      <c r="RP59" s="9"/>
      <c r="RQ59" s="9"/>
      <c r="RR59" s="9"/>
      <c r="RS59" s="9"/>
      <c r="RT59" s="9"/>
      <c r="RU59" s="9"/>
      <c r="RV59" s="9"/>
      <c r="RW59" s="9"/>
      <c r="RX59" s="9"/>
      <c r="RY59" s="9"/>
      <c r="RZ59" s="9"/>
      <c r="SA59" s="9"/>
      <c r="SB59" s="9"/>
      <c r="SC59" s="9"/>
      <c r="SD59" s="9"/>
      <c r="SE59" s="9"/>
      <c r="SF59" s="9"/>
      <c r="SG59" s="9"/>
      <c r="SH59" s="9"/>
      <c r="SI59" s="9"/>
      <c r="SJ59" s="9"/>
      <c r="SK59" s="9"/>
      <c r="SL59" s="9"/>
      <c r="SM59" s="9"/>
      <c r="SN59" s="9"/>
      <c r="SO59" s="9"/>
      <c r="SP59" s="9"/>
      <c r="SQ59" s="9"/>
    </row>
    <row r="60" spans="1:511" ht="14.5" x14ac:dyDescent="0.35">
      <c r="A60" s="10" t="s">
        <v>1443</v>
      </c>
      <c r="B60" s="9" t="s">
        <v>1528</v>
      </c>
      <c r="C60" s="9" t="s">
        <v>1613</v>
      </c>
      <c r="D60" s="9" t="s">
        <v>1696</v>
      </c>
      <c r="E60" s="9" t="s">
        <v>1764</v>
      </c>
      <c r="F60" s="9" t="s">
        <v>1819</v>
      </c>
      <c r="G60" s="9" t="s">
        <v>1863</v>
      </c>
      <c r="H60" s="9" t="s">
        <v>1899</v>
      </c>
      <c r="I60" s="9" t="s">
        <v>1926</v>
      </c>
      <c r="J60" s="9" t="s">
        <v>1948</v>
      </c>
      <c r="K60" s="9" t="s">
        <v>1966</v>
      </c>
      <c r="L60" s="9" t="s">
        <v>1980</v>
      </c>
      <c r="M60" s="9" t="s">
        <v>1993</v>
      </c>
      <c r="N60" s="9" t="s">
        <v>2004</v>
      </c>
      <c r="O60" s="9" t="s">
        <v>2014</v>
      </c>
      <c r="P60" s="9" t="s">
        <v>2024</v>
      </c>
      <c r="Q60" s="9" t="s">
        <v>2033</v>
      </c>
      <c r="R60" s="9" t="s">
        <v>1991</v>
      </c>
      <c r="S60" s="9" t="s">
        <v>1762</v>
      </c>
      <c r="T60" s="9" t="s">
        <v>1992</v>
      </c>
      <c r="U60" s="9" t="s">
        <v>2066</v>
      </c>
      <c r="V60" s="9" t="s">
        <v>2073</v>
      </c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9"/>
      <c r="GW60" s="9"/>
      <c r="GX60" s="9"/>
      <c r="GY60" s="9"/>
      <c r="GZ60" s="9"/>
      <c r="HA60" s="9"/>
      <c r="HB60" s="9"/>
      <c r="HC60" s="9"/>
      <c r="HD60" s="9"/>
      <c r="HE60" s="9"/>
      <c r="HF60" s="9"/>
      <c r="HG60" s="9"/>
      <c r="HH60" s="9"/>
      <c r="HI60" s="9"/>
      <c r="HJ60" s="9"/>
      <c r="HK60" s="9"/>
      <c r="HL60" s="9"/>
      <c r="HM60" s="9"/>
      <c r="HN60" s="9"/>
      <c r="HO60" s="9"/>
      <c r="HP60" s="9"/>
      <c r="HQ60" s="9"/>
      <c r="HR60" s="9"/>
      <c r="HS60" s="9"/>
      <c r="HT60" s="9"/>
      <c r="HU60" s="9"/>
      <c r="HV60" s="9"/>
      <c r="HW60" s="9"/>
      <c r="HX60" s="9"/>
      <c r="HY60" s="9"/>
      <c r="HZ60" s="9"/>
      <c r="IA60" s="9"/>
      <c r="IB60" s="9"/>
      <c r="IC60" s="9"/>
      <c r="ID60" s="9"/>
      <c r="IE60" s="9"/>
      <c r="IF60" s="9"/>
      <c r="IG60" s="9"/>
      <c r="IH60" s="9"/>
      <c r="II60" s="9"/>
      <c r="IJ60" s="9"/>
      <c r="IK60" s="9"/>
      <c r="IL60" s="9"/>
      <c r="IM60" s="9"/>
      <c r="IN60" s="9"/>
      <c r="IO60" s="9"/>
      <c r="IP60" s="9"/>
      <c r="IQ60" s="9"/>
      <c r="IR60" s="9"/>
      <c r="IS60" s="9"/>
      <c r="IT60" s="9"/>
      <c r="IU60" s="9"/>
      <c r="IV60" s="9"/>
      <c r="IW60" s="9"/>
      <c r="IX60" s="9"/>
      <c r="IY60" s="9"/>
      <c r="IZ60" s="9"/>
      <c r="JA60" s="9"/>
      <c r="JB60" s="9"/>
      <c r="JC60" s="9"/>
      <c r="JD60" s="9"/>
      <c r="JE60" s="9"/>
      <c r="JF60" s="9"/>
      <c r="JG60" s="9"/>
      <c r="JH60" s="9"/>
      <c r="JI60" s="9"/>
      <c r="JJ60" s="9"/>
      <c r="JK60" s="9"/>
      <c r="JL60" s="9"/>
      <c r="JM60" s="9"/>
      <c r="JN60" s="9"/>
      <c r="JO60" s="9"/>
      <c r="JP60" s="9"/>
      <c r="JQ60" s="9"/>
      <c r="JR60" s="9"/>
      <c r="JS60" s="9"/>
      <c r="JT60" s="9"/>
      <c r="JU60" s="9"/>
      <c r="JV60" s="9"/>
      <c r="JW60" s="9"/>
      <c r="JX60" s="9"/>
      <c r="JY60" s="9"/>
      <c r="JZ60" s="9"/>
      <c r="KA60" s="9"/>
      <c r="KB60" s="9"/>
      <c r="KC60" s="9"/>
      <c r="KD60" s="9"/>
      <c r="KE60" s="9"/>
      <c r="KF60" s="9"/>
      <c r="KG60" s="9"/>
      <c r="KH60" s="9"/>
      <c r="KI60" s="9"/>
      <c r="KJ60" s="9"/>
      <c r="KK60" s="9"/>
      <c r="KL60" s="9"/>
      <c r="KM60" s="9"/>
      <c r="KN60" s="9"/>
      <c r="KO60" s="9"/>
      <c r="KP60" s="9"/>
      <c r="KQ60" s="9"/>
      <c r="KR60" s="9"/>
      <c r="KS60" s="9"/>
      <c r="KT60" s="9"/>
      <c r="KU60" s="9"/>
      <c r="KV60" s="9"/>
      <c r="KW60" s="9"/>
      <c r="KX60" s="9"/>
      <c r="KY60" s="9"/>
      <c r="KZ60" s="9"/>
      <c r="LA60" s="9"/>
      <c r="LB60" s="9"/>
      <c r="LC60" s="9"/>
      <c r="LD60" s="9"/>
      <c r="LE60" s="9"/>
      <c r="LF60" s="9"/>
      <c r="LG60" s="9"/>
      <c r="LH60" s="9"/>
      <c r="LI60" s="9"/>
      <c r="LJ60" s="9"/>
      <c r="LK60" s="9"/>
      <c r="LL60" s="9"/>
      <c r="LM60" s="9"/>
      <c r="LN60" s="9"/>
      <c r="LO60" s="9"/>
      <c r="LP60" s="9"/>
      <c r="LQ60" s="9"/>
      <c r="LR60" s="9"/>
      <c r="LS60" s="9"/>
      <c r="LT60" s="9"/>
      <c r="LU60" s="9"/>
      <c r="LV60" s="9"/>
      <c r="LW60" s="9"/>
      <c r="LX60" s="9"/>
      <c r="LY60" s="9"/>
      <c r="LZ60" s="9"/>
      <c r="MA60" s="9"/>
      <c r="MB60" s="9"/>
      <c r="MC60" s="9"/>
      <c r="MD60" s="9"/>
      <c r="ME60" s="9"/>
      <c r="MF60" s="9"/>
      <c r="MG60" s="9"/>
      <c r="MH60" s="9"/>
      <c r="MI60" s="9"/>
      <c r="MJ60" s="9"/>
      <c r="MK60" s="9"/>
      <c r="ML60" s="9"/>
      <c r="MM60" s="9"/>
      <c r="MN60" s="9"/>
      <c r="MO60" s="9"/>
      <c r="MP60" s="9"/>
      <c r="MQ60" s="9"/>
      <c r="MR60" s="9"/>
      <c r="MS60" s="9"/>
      <c r="MT60" s="9"/>
      <c r="MU60" s="9"/>
      <c r="MV60" s="9"/>
      <c r="MW60" s="9"/>
      <c r="MX60" s="9"/>
      <c r="MY60" s="9"/>
      <c r="MZ60" s="9"/>
      <c r="NA60" s="9"/>
      <c r="NB60" s="9"/>
      <c r="NC60" s="9"/>
      <c r="ND60" s="9"/>
      <c r="NE60" s="9"/>
      <c r="NF60" s="9"/>
      <c r="NG60" s="9"/>
      <c r="NH60" s="9"/>
      <c r="NI60" s="9"/>
      <c r="NJ60" s="9"/>
      <c r="NK60" s="9"/>
      <c r="NL60" s="9"/>
      <c r="NM60" s="9"/>
      <c r="NN60" s="9"/>
      <c r="NO60" s="9"/>
      <c r="NP60" s="9"/>
      <c r="NQ60" s="9"/>
      <c r="NR60" s="9"/>
      <c r="NS60" s="9"/>
      <c r="NT60" s="9"/>
      <c r="NU60" s="9"/>
      <c r="NV60" s="9"/>
      <c r="NW60" s="9"/>
      <c r="NX60" s="9"/>
      <c r="NY60" s="9"/>
      <c r="NZ60" s="9"/>
      <c r="OA60" s="9"/>
      <c r="OB60" s="9"/>
      <c r="OC60" s="9"/>
      <c r="OD60" s="9"/>
      <c r="OE60" s="9"/>
      <c r="OF60" s="9"/>
      <c r="OG60" s="9"/>
      <c r="OH60" s="9"/>
      <c r="OI60" s="9"/>
      <c r="OJ60" s="9"/>
      <c r="OK60" s="9"/>
      <c r="OL60" s="9"/>
      <c r="OM60" s="9"/>
      <c r="ON60" s="9"/>
      <c r="OO60" s="9"/>
      <c r="OP60" s="9"/>
      <c r="OQ60" s="9"/>
      <c r="OR60" s="9"/>
      <c r="OS60" s="9"/>
      <c r="OT60" s="9"/>
      <c r="OU60" s="9"/>
      <c r="OV60" s="9"/>
      <c r="OW60" s="9"/>
      <c r="OX60" s="9"/>
      <c r="OY60" s="9"/>
      <c r="OZ60" s="9"/>
      <c r="PA60" s="9"/>
      <c r="PB60" s="9"/>
      <c r="PC60" s="9"/>
      <c r="PD60" s="9"/>
      <c r="PE60" s="9"/>
      <c r="PF60" s="9"/>
      <c r="PG60" s="9"/>
      <c r="PH60" s="9"/>
      <c r="PI60" s="9"/>
      <c r="PJ60" s="9"/>
      <c r="PK60" s="9"/>
      <c r="PL60" s="9"/>
      <c r="PM60" s="9"/>
      <c r="PN60" s="9"/>
      <c r="PO60" s="9"/>
      <c r="PP60" s="9"/>
      <c r="PQ60" s="9"/>
      <c r="PR60" s="9"/>
      <c r="PS60" s="9"/>
      <c r="PT60" s="9"/>
      <c r="PU60" s="9"/>
      <c r="PV60" s="9"/>
      <c r="PW60" s="9"/>
      <c r="PX60" s="9"/>
      <c r="PY60" s="9"/>
      <c r="PZ60" s="9"/>
      <c r="QA60" s="9"/>
      <c r="QB60" s="9"/>
      <c r="QC60" s="9"/>
      <c r="QD60" s="9"/>
      <c r="QE60" s="9"/>
      <c r="QF60" s="9"/>
      <c r="QG60" s="9"/>
      <c r="QH60" s="9"/>
      <c r="QI60" s="9"/>
      <c r="QJ60" s="9"/>
      <c r="QK60" s="9"/>
      <c r="QL60" s="9"/>
      <c r="QM60" s="9"/>
      <c r="QN60" s="9"/>
      <c r="QO60" s="9"/>
      <c r="QP60" s="9"/>
      <c r="QQ60" s="9"/>
      <c r="QR60" s="9"/>
      <c r="QS60" s="9"/>
      <c r="QT60" s="9"/>
      <c r="QU60" s="9"/>
      <c r="QV60" s="9"/>
      <c r="QW60" s="9"/>
      <c r="QX60" s="9"/>
      <c r="QY60" s="9"/>
      <c r="QZ60" s="9"/>
      <c r="RA60" s="9"/>
      <c r="RB60" s="9"/>
      <c r="RC60" s="9"/>
      <c r="RD60" s="9"/>
      <c r="RE60" s="9"/>
      <c r="RF60" s="9"/>
      <c r="RG60" s="9"/>
      <c r="RH60" s="9"/>
      <c r="RI60" s="9"/>
      <c r="RJ60" s="9"/>
      <c r="RK60" s="9"/>
      <c r="RL60" s="9"/>
      <c r="RM60" s="9"/>
      <c r="RN60" s="9"/>
      <c r="RO60" s="9"/>
      <c r="RP60" s="9"/>
      <c r="RQ60" s="9"/>
      <c r="RR60" s="9"/>
      <c r="RS60" s="9"/>
      <c r="RT60" s="9"/>
      <c r="RU60" s="9"/>
      <c r="RV60" s="9"/>
      <c r="RW60" s="9"/>
      <c r="RX60" s="9"/>
      <c r="RY60" s="9"/>
      <c r="RZ60" s="9"/>
      <c r="SA60" s="9"/>
      <c r="SB60" s="9"/>
      <c r="SC60" s="9"/>
      <c r="SD60" s="9"/>
      <c r="SE60" s="9"/>
      <c r="SF60" s="9"/>
      <c r="SG60" s="9"/>
      <c r="SH60" s="9"/>
      <c r="SI60" s="9"/>
      <c r="SJ60" s="9"/>
      <c r="SK60" s="9"/>
      <c r="SL60" s="9"/>
      <c r="SM60" s="9"/>
      <c r="SN60" s="9"/>
      <c r="SO60" s="9"/>
      <c r="SP60" s="9"/>
      <c r="SQ60" s="9"/>
    </row>
    <row r="61" spans="1:511" ht="14.5" x14ac:dyDescent="0.35">
      <c r="A61" s="10" t="s">
        <v>1444</v>
      </c>
      <c r="B61" s="9" t="s">
        <v>1529</v>
      </c>
      <c r="C61" s="9" t="s">
        <v>1614</v>
      </c>
      <c r="D61" s="9" t="s">
        <v>1697</v>
      </c>
      <c r="E61" s="9" t="s">
        <v>1765</v>
      </c>
      <c r="F61" s="9" t="s">
        <v>1820</v>
      </c>
      <c r="G61" s="9" t="s">
        <v>1864</v>
      </c>
      <c r="H61" s="9" t="s">
        <v>1900</v>
      </c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9"/>
      <c r="GW61" s="9"/>
      <c r="GX61" s="9"/>
      <c r="GY61" s="9"/>
      <c r="GZ61" s="9"/>
      <c r="HA61" s="9"/>
      <c r="HB61" s="9"/>
      <c r="HC61" s="9"/>
      <c r="HD61" s="9"/>
      <c r="HE61" s="9"/>
      <c r="HF61" s="9"/>
      <c r="HG61" s="9"/>
      <c r="HH61" s="9"/>
      <c r="HI61" s="9"/>
      <c r="HJ61" s="9"/>
      <c r="HK61" s="9"/>
      <c r="HL61" s="9"/>
      <c r="HM61" s="9"/>
      <c r="HN61" s="9"/>
      <c r="HO61" s="9"/>
      <c r="HP61" s="9"/>
      <c r="HQ61" s="9"/>
      <c r="HR61" s="9"/>
      <c r="HS61" s="9"/>
      <c r="HT61" s="9"/>
      <c r="HU61" s="9"/>
      <c r="HV61" s="9"/>
      <c r="HW61" s="9"/>
      <c r="HX61" s="9"/>
      <c r="HY61" s="9"/>
      <c r="HZ61" s="9"/>
      <c r="IA61" s="9"/>
      <c r="IB61" s="9"/>
      <c r="IC61" s="9"/>
      <c r="ID61" s="9"/>
      <c r="IE61" s="9"/>
      <c r="IF61" s="9"/>
      <c r="IG61" s="9"/>
      <c r="IH61" s="9"/>
      <c r="II61" s="9"/>
      <c r="IJ61" s="9"/>
      <c r="IK61" s="9"/>
      <c r="IL61" s="9"/>
      <c r="IM61" s="9"/>
      <c r="IN61" s="9"/>
      <c r="IO61" s="9"/>
      <c r="IP61" s="9"/>
      <c r="IQ61" s="9"/>
      <c r="IR61" s="9"/>
      <c r="IS61" s="9"/>
      <c r="IT61" s="9"/>
      <c r="IU61" s="9"/>
      <c r="IV61" s="9"/>
      <c r="IW61" s="9"/>
      <c r="IX61" s="9"/>
      <c r="IY61" s="9"/>
      <c r="IZ61" s="9"/>
      <c r="JA61" s="9"/>
      <c r="JB61" s="9"/>
      <c r="JC61" s="9"/>
      <c r="JD61" s="9"/>
      <c r="JE61" s="9"/>
      <c r="JF61" s="9"/>
      <c r="JG61" s="9"/>
      <c r="JH61" s="9"/>
      <c r="JI61" s="9"/>
      <c r="JJ61" s="9"/>
      <c r="JK61" s="9"/>
      <c r="JL61" s="9"/>
      <c r="JM61" s="9"/>
      <c r="JN61" s="9"/>
      <c r="JO61" s="9"/>
      <c r="JP61" s="9"/>
      <c r="JQ61" s="9"/>
      <c r="JR61" s="9"/>
      <c r="JS61" s="9"/>
      <c r="JT61" s="9"/>
      <c r="JU61" s="9"/>
      <c r="JV61" s="9"/>
      <c r="JW61" s="9"/>
      <c r="JX61" s="9"/>
      <c r="JY61" s="9"/>
      <c r="JZ61" s="9"/>
      <c r="KA61" s="9"/>
      <c r="KB61" s="9"/>
      <c r="KC61" s="9"/>
      <c r="KD61" s="9"/>
      <c r="KE61" s="9"/>
      <c r="KF61" s="9"/>
      <c r="KG61" s="9"/>
      <c r="KH61" s="9"/>
      <c r="KI61" s="9"/>
      <c r="KJ61" s="9"/>
      <c r="KK61" s="9"/>
      <c r="KL61" s="9"/>
      <c r="KM61" s="9"/>
      <c r="KN61" s="9"/>
      <c r="KO61" s="9"/>
      <c r="KP61" s="9"/>
      <c r="KQ61" s="9"/>
      <c r="KR61" s="9"/>
      <c r="KS61" s="9"/>
      <c r="KT61" s="9"/>
      <c r="KU61" s="9"/>
      <c r="KV61" s="9"/>
      <c r="KW61" s="9"/>
      <c r="KX61" s="9"/>
      <c r="KY61" s="9"/>
      <c r="KZ61" s="9"/>
      <c r="LA61" s="9"/>
      <c r="LB61" s="9"/>
      <c r="LC61" s="9"/>
      <c r="LD61" s="9"/>
      <c r="LE61" s="9"/>
      <c r="LF61" s="9"/>
      <c r="LG61" s="9"/>
      <c r="LH61" s="9"/>
      <c r="LI61" s="9"/>
      <c r="LJ61" s="9"/>
      <c r="LK61" s="9"/>
      <c r="LL61" s="9"/>
      <c r="LM61" s="9"/>
      <c r="LN61" s="9"/>
      <c r="LO61" s="9"/>
      <c r="LP61" s="9"/>
      <c r="LQ61" s="9"/>
      <c r="LR61" s="9"/>
      <c r="LS61" s="9"/>
      <c r="LT61" s="9"/>
      <c r="LU61" s="9"/>
      <c r="LV61" s="9"/>
      <c r="LW61" s="9"/>
      <c r="LX61" s="9"/>
      <c r="LY61" s="9"/>
      <c r="LZ61" s="9"/>
      <c r="MA61" s="9"/>
      <c r="MB61" s="9"/>
      <c r="MC61" s="9"/>
      <c r="MD61" s="9"/>
      <c r="ME61" s="9"/>
      <c r="MF61" s="9"/>
      <c r="MG61" s="9"/>
      <c r="MH61" s="9"/>
      <c r="MI61" s="9"/>
      <c r="MJ61" s="9"/>
      <c r="MK61" s="9"/>
      <c r="ML61" s="9"/>
      <c r="MM61" s="9"/>
      <c r="MN61" s="9"/>
      <c r="MO61" s="9"/>
      <c r="MP61" s="9"/>
      <c r="MQ61" s="9"/>
      <c r="MR61" s="9"/>
      <c r="MS61" s="9"/>
      <c r="MT61" s="9"/>
      <c r="MU61" s="9"/>
      <c r="MV61" s="9"/>
      <c r="MW61" s="9"/>
      <c r="MX61" s="9"/>
      <c r="MY61" s="9"/>
      <c r="MZ61" s="9"/>
      <c r="NA61" s="9"/>
      <c r="NB61" s="9"/>
      <c r="NC61" s="9"/>
      <c r="ND61" s="9"/>
      <c r="NE61" s="9"/>
      <c r="NF61" s="9"/>
      <c r="NG61" s="9"/>
      <c r="NH61" s="9"/>
      <c r="NI61" s="9"/>
      <c r="NJ61" s="9"/>
      <c r="NK61" s="9"/>
      <c r="NL61" s="9"/>
      <c r="NM61" s="9"/>
      <c r="NN61" s="9"/>
      <c r="NO61" s="9"/>
      <c r="NP61" s="9"/>
      <c r="NQ61" s="9"/>
      <c r="NR61" s="9"/>
      <c r="NS61" s="9"/>
      <c r="NT61" s="9"/>
      <c r="NU61" s="9"/>
      <c r="NV61" s="9"/>
      <c r="NW61" s="9"/>
      <c r="NX61" s="9"/>
      <c r="NY61" s="9"/>
      <c r="NZ61" s="9"/>
      <c r="OA61" s="9"/>
      <c r="OB61" s="9"/>
      <c r="OC61" s="9"/>
      <c r="OD61" s="9"/>
      <c r="OE61" s="9"/>
      <c r="OF61" s="9"/>
      <c r="OG61" s="9"/>
      <c r="OH61" s="9"/>
      <c r="OI61" s="9"/>
      <c r="OJ61" s="9"/>
      <c r="OK61" s="9"/>
      <c r="OL61" s="9"/>
      <c r="OM61" s="9"/>
      <c r="ON61" s="9"/>
      <c r="OO61" s="9"/>
      <c r="OP61" s="9"/>
      <c r="OQ61" s="9"/>
      <c r="OR61" s="9"/>
      <c r="OS61" s="9"/>
      <c r="OT61" s="9"/>
      <c r="OU61" s="9"/>
      <c r="OV61" s="9"/>
      <c r="OW61" s="9"/>
      <c r="OX61" s="9"/>
      <c r="OY61" s="9"/>
      <c r="OZ61" s="9"/>
      <c r="PA61" s="9"/>
      <c r="PB61" s="9"/>
      <c r="PC61" s="9"/>
      <c r="PD61" s="9"/>
      <c r="PE61" s="9"/>
      <c r="PF61" s="9"/>
      <c r="PG61" s="9"/>
      <c r="PH61" s="9"/>
      <c r="PI61" s="9"/>
      <c r="PJ61" s="9"/>
      <c r="PK61" s="9"/>
      <c r="PL61" s="9"/>
      <c r="PM61" s="9"/>
      <c r="PN61" s="9"/>
      <c r="PO61" s="9"/>
      <c r="PP61" s="9"/>
      <c r="PQ61" s="9"/>
      <c r="PR61" s="9"/>
      <c r="PS61" s="9"/>
      <c r="PT61" s="9"/>
      <c r="PU61" s="9"/>
      <c r="PV61" s="9"/>
      <c r="PW61" s="9"/>
      <c r="PX61" s="9"/>
      <c r="PY61" s="9"/>
      <c r="PZ61" s="9"/>
      <c r="QA61" s="9"/>
      <c r="QB61" s="9"/>
      <c r="QC61" s="9"/>
      <c r="QD61" s="9"/>
      <c r="QE61" s="9"/>
      <c r="QF61" s="9"/>
      <c r="QG61" s="9"/>
      <c r="QH61" s="9"/>
      <c r="QI61" s="9"/>
      <c r="QJ61" s="9"/>
      <c r="QK61" s="9"/>
      <c r="QL61" s="9"/>
      <c r="QM61" s="9"/>
      <c r="QN61" s="9"/>
      <c r="QO61" s="9"/>
      <c r="QP61" s="9"/>
      <c r="QQ61" s="9"/>
      <c r="QR61" s="9"/>
      <c r="QS61" s="9"/>
      <c r="QT61" s="9"/>
      <c r="QU61" s="9"/>
      <c r="QV61" s="9"/>
      <c r="QW61" s="9"/>
      <c r="QX61" s="9"/>
      <c r="QY61" s="9"/>
      <c r="QZ61" s="9"/>
      <c r="RA61" s="9"/>
      <c r="RB61" s="9"/>
      <c r="RC61" s="9"/>
      <c r="RD61" s="9"/>
      <c r="RE61" s="9"/>
      <c r="RF61" s="9"/>
      <c r="RG61" s="9"/>
      <c r="RH61" s="9"/>
      <c r="RI61" s="9"/>
      <c r="RJ61" s="9"/>
      <c r="RK61" s="9"/>
      <c r="RL61" s="9"/>
      <c r="RM61" s="9"/>
      <c r="RN61" s="9"/>
      <c r="RO61" s="9"/>
      <c r="RP61" s="9"/>
      <c r="RQ61" s="9"/>
      <c r="RR61" s="9"/>
      <c r="RS61" s="9"/>
      <c r="RT61" s="9"/>
      <c r="RU61" s="9"/>
      <c r="RV61" s="9"/>
      <c r="RW61" s="9"/>
      <c r="RX61" s="9"/>
      <c r="RY61" s="9"/>
      <c r="RZ61" s="9"/>
      <c r="SA61" s="9"/>
      <c r="SB61" s="9"/>
      <c r="SC61" s="9"/>
      <c r="SD61" s="9"/>
      <c r="SE61" s="9"/>
      <c r="SF61" s="9"/>
      <c r="SG61" s="9"/>
      <c r="SH61" s="9"/>
      <c r="SI61" s="9"/>
      <c r="SJ61" s="9"/>
      <c r="SK61" s="9"/>
      <c r="SL61" s="9"/>
      <c r="SM61" s="9"/>
      <c r="SN61" s="9"/>
      <c r="SO61" s="9"/>
      <c r="SP61" s="9"/>
      <c r="SQ61" s="9"/>
    </row>
    <row r="62" spans="1:511" ht="14.5" x14ac:dyDescent="0.35">
      <c r="A62" s="10" t="s">
        <v>1445</v>
      </c>
      <c r="B62" s="9" t="s">
        <v>1530</v>
      </c>
      <c r="C62" s="9" t="s">
        <v>1615</v>
      </c>
      <c r="D62" s="9" t="s">
        <v>1698</v>
      </c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9"/>
      <c r="GW62" s="9"/>
      <c r="GX62" s="9"/>
      <c r="GY62" s="9"/>
      <c r="GZ62" s="9"/>
      <c r="HA62" s="9"/>
      <c r="HB62" s="9"/>
      <c r="HC62" s="9"/>
      <c r="HD62" s="9"/>
      <c r="HE62" s="9"/>
      <c r="HF62" s="9"/>
      <c r="HG62" s="9"/>
      <c r="HH62" s="9"/>
      <c r="HI62" s="9"/>
      <c r="HJ62" s="9"/>
      <c r="HK62" s="9"/>
      <c r="HL62" s="9"/>
      <c r="HM62" s="9"/>
      <c r="HN62" s="9"/>
      <c r="HO62" s="9"/>
      <c r="HP62" s="9"/>
      <c r="HQ62" s="9"/>
      <c r="HR62" s="9"/>
      <c r="HS62" s="9"/>
      <c r="HT62" s="9"/>
      <c r="HU62" s="9"/>
      <c r="HV62" s="9"/>
      <c r="HW62" s="9"/>
      <c r="HX62" s="9"/>
      <c r="HY62" s="9"/>
      <c r="HZ62" s="9"/>
      <c r="IA62" s="9"/>
      <c r="IB62" s="9"/>
      <c r="IC62" s="9"/>
      <c r="ID62" s="9"/>
      <c r="IE62" s="9"/>
      <c r="IF62" s="9"/>
      <c r="IG62" s="9"/>
      <c r="IH62" s="9"/>
      <c r="II62" s="9"/>
      <c r="IJ62" s="9"/>
      <c r="IK62" s="9"/>
      <c r="IL62" s="9"/>
      <c r="IM62" s="9"/>
      <c r="IN62" s="9"/>
      <c r="IO62" s="9"/>
      <c r="IP62" s="9"/>
      <c r="IQ62" s="9"/>
      <c r="IR62" s="9"/>
      <c r="IS62" s="9"/>
      <c r="IT62" s="9"/>
      <c r="IU62" s="9"/>
      <c r="IV62" s="9"/>
      <c r="IW62" s="9"/>
      <c r="IX62" s="9"/>
      <c r="IY62" s="9"/>
      <c r="IZ62" s="9"/>
      <c r="JA62" s="9"/>
      <c r="JB62" s="9"/>
      <c r="JC62" s="9"/>
      <c r="JD62" s="9"/>
      <c r="JE62" s="9"/>
      <c r="JF62" s="9"/>
      <c r="JG62" s="9"/>
      <c r="JH62" s="9"/>
      <c r="JI62" s="9"/>
      <c r="JJ62" s="9"/>
      <c r="JK62" s="9"/>
      <c r="JL62" s="9"/>
      <c r="JM62" s="9"/>
      <c r="JN62" s="9"/>
      <c r="JO62" s="9"/>
      <c r="JP62" s="9"/>
      <c r="JQ62" s="9"/>
      <c r="JR62" s="9"/>
      <c r="JS62" s="9"/>
      <c r="JT62" s="9"/>
      <c r="JU62" s="9"/>
      <c r="JV62" s="9"/>
      <c r="JW62" s="9"/>
      <c r="JX62" s="9"/>
      <c r="JY62" s="9"/>
      <c r="JZ62" s="9"/>
      <c r="KA62" s="9"/>
      <c r="KB62" s="9"/>
      <c r="KC62" s="9"/>
      <c r="KD62" s="9"/>
      <c r="KE62" s="9"/>
      <c r="KF62" s="9"/>
      <c r="KG62" s="9"/>
      <c r="KH62" s="9"/>
      <c r="KI62" s="9"/>
      <c r="KJ62" s="9"/>
      <c r="KK62" s="9"/>
      <c r="KL62" s="9"/>
      <c r="KM62" s="9"/>
      <c r="KN62" s="9"/>
      <c r="KO62" s="9"/>
      <c r="KP62" s="9"/>
      <c r="KQ62" s="9"/>
      <c r="KR62" s="9"/>
      <c r="KS62" s="9"/>
      <c r="KT62" s="9"/>
      <c r="KU62" s="9"/>
      <c r="KV62" s="9"/>
      <c r="KW62" s="9"/>
      <c r="KX62" s="9"/>
      <c r="KY62" s="9"/>
      <c r="KZ62" s="9"/>
      <c r="LA62" s="9"/>
      <c r="LB62" s="9"/>
      <c r="LC62" s="9"/>
      <c r="LD62" s="9"/>
      <c r="LE62" s="9"/>
      <c r="LF62" s="9"/>
      <c r="LG62" s="9"/>
      <c r="LH62" s="9"/>
      <c r="LI62" s="9"/>
      <c r="LJ62" s="9"/>
      <c r="LK62" s="9"/>
      <c r="LL62" s="9"/>
      <c r="LM62" s="9"/>
      <c r="LN62" s="9"/>
      <c r="LO62" s="9"/>
      <c r="LP62" s="9"/>
      <c r="LQ62" s="9"/>
      <c r="LR62" s="9"/>
      <c r="LS62" s="9"/>
      <c r="LT62" s="9"/>
      <c r="LU62" s="9"/>
      <c r="LV62" s="9"/>
      <c r="LW62" s="9"/>
      <c r="LX62" s="9"/>
      <c r="LY62" s="9"/>
      <c r="LZ62" s="9"/>
      <c r="MA62" s="9"/>
      <c r="MB62" s="9"/>
      <c r="MC62" s="9"/>
      <c r="MD62" s="9"/>
      <c r="ME62" s="9"/>
      <c r="MF62" s="9"/>
      <c r="MG62" s="9"/>
      <c r="MH62" s="9"/>
      <c r="MI62" s="9"/>
      <c r="MJ62" s="9"/>
      <c r="MK62" s="9"/>
      <c r="ML62" s="9"/>
      <c r="MM62" s="9"/>
      <c r="MN62" s="9"/>
      <c r="MO62" s="9"/>
      <c r="MP62" s="9"/>
      <c r="MQ62" s="9"/>
      <c r="MR62" s="9"/>
      <c r="MS62" s="9"/>
      <c r="MT62" s="9"/>
      <c r="MU62" s="9"/>
      <c r="MV62" s="9"/>
      <c r="MW62" s="9"/>
      <c r="MX62" s="9"/>
      <c r="MY62" s="9"/>
      <c r="MZ62" s="9"/>
      <c r="NA62" s="9"/>
      <c r="NB62" s="9"/>
      <c r="NC62" s="9"/>
      <c r="ND62" s="9"/>
      <c r="NE62" s="9"/>
      <c r="NF62" s="9"/>
      <c r="NG62" s="9"/>
      <c r="NH62" s="9"/>
      <c r="NI62" s="9"/>
      <c r="NJ62" s="9"/>
      <c r="NK62" s="9"/>
      <c r="NL62" s="9"/>
      <c r="NM62" s="9"/>
      <c r="NN62" s="9"/>
      <c r="NO62" s="9"/>
      <c r="NP62" s="9"/>
      <c r="NQ62" s="9"/>
      <c r="NR62" s="9"/>
      <c r="NS62" s="9"/>
      <c r="NT62" s="9"/>
      <c r="NU62" s="9"/>
      <c r="NV62" s="9"/>
      <c r="NW62" s="9"/>
      <c r="NX62" s="9"/>
      <c r="NY62" s="9"/>
      <c r="NZ62" s="9"/>
      <c r="OA62" s="9"/>
      <c r="OB62" s="9"/>
      <c r="OC62" s="9"/>
      <c r="OD62" s="9"/>
      <c r="OE62" s="9"/>
      <c r="OF62" s="9"/>
      <c r="OG62" s="9"/>
      <c r="OH62" s="9"/>
      <c r="OI62" s="9"/>
      <c r="OJ62" s="9"/>
      <c r="OK62" s="9"/>
      <c r="OL62" s="9"/>
      <c r="OM62" s="9"/>
      <c r="ON62" s="9"/>
      <c r="OO62" s="9"/>
      <c r="OP62" s="9"/>
      <c r="OQ62" s="9"/>
      <c r="OR62" s="9"/>
      <c r="OS62" s="9"/>
      <c r="OT62" s="9"/>
      <c r="OU62" s="9"/>
      <c r="OV62" s="9"/>
      <c r="OW62" s="9"/>
      <c r="OX62" s="9"/>
      <c r="OY62" s="9"/>
      <c r="OZ62" s="9"/>
      <c r="PA62" s="9"/>
      <c r="PB62" s="9"/>
      <c r="PC62" s="9"/>
      <c r="PD62" s="9"/>
      <c r="PE62" s="9"/>
      <c r="PF62" s="9"/>
      <c r="PG62" s="9"/>
      <c r="PH62" s="9"/>
      <c r="PI62" s="9"/>
      <c r="PJ62" s="9"/>
      <c r="PK62" s="9"/>
      <c r="PL62" s="9"/>
      <c r="PM62" s="9"/>
      <c r="PN62" s="9"/>
      <c r="PO62" s="9"/>
      <c r="PP62" s="9"/>
      <c r="PQ62" s="9"/>
      <c r="PR62" s="9"/>
      <c r="PS62" s="9"/>
      <c r="PT62" s="9"/>
      <c r="PU62" s="9"/>
      <c r="PV62" s="9"/>
      <c r="PW62" s="9"/>
      <c r="PX62" s="9"/>
      <c r="PY62" s="9"/>
      <c r="PZ62" s="9"/>
      <c r="QA62" s="9"/>
      <c r="QB62" s="9"/>
      <c r="QC62" s="9"/>
      <c r="QD62" s="9"/>
      <c r="QE62" s="9"/>
      <c r="QF62" s="9"/>
      <c r="QG62" s="9"/>
      <c r="QH62" s="9"/>
      <c r="QI62" s="9"/>
      <c r="QJ62" s="9"/>
      <c r="QK62" s="9"/>
      <c r="QL62" s="9"/>
      <c r="QM62" s="9"/>
      <c r="QN62" s="9"/>
      <c r="QO62" s="9"/>
      <c r="QP62" s="9"/>
      <c r="QQ62" s="9"/>
      <c r="QR62" s="9"/>
      <c r="QS62" s="9"/>
      <c r="QT62" s="9"/>
      <c r="QU62" s="9"/>
      <c r="QV62" s="9"/>
      <c r="QW62" s="9"/>
      <c r="QX62" s="9"/>
      <c r="QY62" s="9"/>
      <c r="QZ62" s="9"/>
      <c r="RA62" s="9"/>
      <c r="RB62" s="9"/>
      <c r="RC62" s="9"/>
      <c r="RD62" s="9"/>
      <c r="RE62" s="9"/>
      <c r="RF62" s="9"/>
      <c r="RG62" s="9"/>
      <c r="RH62" s="9"/>
      <c r="RI62" s="9"/>
      <c r="RJ62" s="9"/>
      <c r="RK62" s="9"/>
      <c r="RL62" s="9"/>
      <c r="RM62" s="9"/>
      <c r="RN62" s="9"/>
      <c r="RO62" s="9"/>
      <c r="RP62" s="9"/>
      <c r="RQ62" s="9"/>
      <c r="RR62" s="9"/>
      <c r="RS62" s="9"/>
      <c r="RT62" s="9"/>
      <c r="RU62" s="9"/>
      <c r="RV62" s="9"/>
      <c r="RW62" s="9"/>
      <c r="RX62" s="9"/>
      <c r="RY62" s="9"/>
      <c r="RZ62" s="9"/>
      <c r="SA62" s="9"/>
      <c r="SB62" s="9"/>
      <c r="SC62" s="9"/>
      <c r="SD62" s="9"/>
      <c r="SE62" s="9"/>
      <c r="SF62" s="9"/>
      <c r="SG62" s="9"/>
      <c r="SH62" s="9"/>
      <c r="SI62" s="9"/>
      <c r="SJ62" s="9"/>
      <c r="SK62" s="9"/>
      <c r="SL62" s="9"/>
      <c r="SM62" s="9"/>
      <c r="SN62" s="9"/>
      <c r="SO62" s="9"/>
      <c r="SP62" s="9"/>
      <c r="SQ62" s="9"/>
    </row>
    <row r="63" spans="1:511" ht="14.5" x14ac:dyDescent="0.35">
      <c r="A63" s="10" t="s">
        <v>1446</v>
      </c>
      <c r="B63" s="9" t="s">
        <v>1531</v>
      </c>
      <c r="C63" s="9" t="s">
        <v>1616</v>
      </c>
      <c r="D63" s="9" t="s">
        <v>1699</v>
      </c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9"/>
      <c r="GF63" s="9"/>
      <c r="GG63" s="9"/>
      <c r="GH63" s="9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  <c r="GT63" s="9"/>
      <c r="GU63" s="9"/>
      <c r="GV63" s="9"/>
      <c r="GW63" s="9"/>
      <c r="GX63" s="9"/>
      <c r="GY63" s="9"/>
      <c r="GZ63" s="9"/>
      <c r="HA63" s="9"/>
      <c r="HB63" s="9"/>
      <c r="HC63" s="9"/>
      <c r="HD63" s="9"/>
      <c r="HE63" s="9"/>
      <c r="HF63" s="9"/>
      <c r="HG63" s="9"/>
      <c r="HH63" s="9"/>
      <c r="HI63" s="9"/>
      <c r="HJ63" s="9"/>
      <c r="HK63" s="9"/>
      <c r="HL63" s="9"/>
      <c r="HM63" s="9"/>
      <c r="HN63" s="9"/>
      <c r="HO63" s="9"/>
      <c r="HP63" s="9"/>
      <c r="HQ63" s="9"/>
      <c r="HR63" s="9"/>
      <c r="HS63" s="9"/>
      <c r="HT63" s="9"/>
      <c r="HU63" s="9"/>
      <c r="HV63" s="9"/>
      <c r="HW63" s="9"/>
      <c r="HX63" s="9"/>
      <c r="HY63" s="9"/>
      <c r="HZ63" s="9"/>
      <c r="IA63" s="9"/>
      <c r="IB63" s="9"/>
      <c r="IC63" s="9"/>
      <c r="ID63" s="9"/>
      <c r="IE63" s="9"/>
      <c r="IF63" s="9"/>
      <c r="IG63" s="9"/>
      <c r="IH63" s="9"/>
      <c r="II63" s="9"/>
      <c r="IJ63" s="9"/>
      <c r="IK63" s="9"/>
      <c r="IL63" s="9"/>
      <c r="IM63" s="9"/>
      <c r="IN63" s="9"/>
      <c r="IO63" s="9"/>
      <c r="IP63" s="9"/>
      <c r="IQ63" s="9"/>
      <c r="IR63" s="9"/>
      <c r="IS63" s="9"/>
      <c r="IT63" s="9"/>
      <c r="IU63" s="9"/>
      <c r="IV63" s="9"/>
      <c r="IW63" s="9"/>
      <c r="IX63" s="9"/>
      <c r="IY63" s="9"/>
      <c r="IZ63" s="9"/>
      <c r="JA63" s="9"/>
      <c r="JB63" s="9"/>
      <c r="JC63" s="9"/>
      <c r="JD63" s="9"/>
      <c r="JE63" s="9"/>
      <c r="JF63" s="9"/>
      <c r="JG63" s="9"/>
      <c r="JH63" s="9"/>
      <c r="JI63" s="9"/>
      <c r="JJ63" s="9"/>
      <c r="JK63" s="9"/>
      <c r="JL63" s="9"/>
      <c r="JM63" s="9"/>
      <c r="JN63" s="9"/>
      <c r="JO63" s="9"/>
      <c r="JP63" s="9"/>
      <c r="JQ63" s="9"/>
      <c r="JR63" s="9"/>
      <c r="JS63" s="9"/>
      <c r="JT63" s="9"/>
      <c r="JU63" s="9"/>
      <c r="JV63" s="9"/>
      <c r="JW63" s="9"/>
      <c r="JX63" s="9"/>
      <c r="JY63" s="9"/>
      <c r="JZ63" s="9"/>
      <c r="KA63" s="9"/>
      <c r="KB63" s="9"/>
      <c r="KC63" s="9"/>
      <c r="KD63" s="9"/>
      <c r="KE63" s="9"/>
      <c r="KF63" s="9"/>
      <c r="KG63" s="9"/>
      <c r="KH63" s="9"/>
      <c r="KI63" s="9"/>
      <c r="KJ63" s="9"/>
      <c r="KK63" s="9"/>
      <c r="KL63" s="9"/>
      <c r="KM63" s="9"/>
      <c r="KN63" s="9"/>
      <c r="KO63" s="9"/>
      <c r="KP63" s="9"/>
      <c r="KQ63" s="9"/>
      <c r="KR63" s="9"/>
      <c r="KS63" s="9"/>
      <c r="KT63" s="9"/>
      <c r="KU63" s="9"/>
      <c r="KV63" s="9"/>
      <c r="KW63" s="9"/>
      <c r="KX63" s="9"/>
      <c r="KY63" s="9"/>
      <c r="KZ63" s="9"/>
      <c r="LA63" s="9"/>
      <c r="LB63" s="9"/>
      <c r="LC63" s="9"/>
      <c r="LD63" s="9"/>
      <c r="LE63" s="9"/>
      <c r="LF63" s="9"/>
      <c r="LG63" s="9"/>
      <c r="LH63" s="9"/>
      <c r="LI63" s="9"/>
      <c r="LJ63" s="9"/>
      <c r="LK63" s="9"/>
      <c r="LL63" s="9"/>
      <c r="LM63" s="9"/>
      <c r="LN63" s="9"/>
      <c r="LO63" s="9"/>
      <c r="LP63" s="9"/>
      <c r="LQ63" s="9"/>
      <c r="LR63" s="9"/>
      <c r="LS63" s="9"/>
      <c r="LT63" s="9"/>
      <c r="LU63" s="9"/>
      <c r="LV63" s="9"/>
      <c r="LW63" s="9"/>
      <c r="LX63" s="9"/>
      <c r="LY63" s="9"/>
      <c r="LZ63" s="9"/>
      <c r="MA63" s="9"/>
      <c r="MB63" s="9"/>
      <c r="MC63" s="9"/>
      <c r="MD63" s="9"/>
      <c r="ME63" s="9"/>
      <c r="MF63" s="9"/>
      <c r="MG63" s="9"/>
      <c r="MH63" s="9"/>
      <c r="MI63" s="9"/>
      <c r="MJ63" s="9"/>
      <c r="MK63" s="9"/>
      <c r="ML63" s="9"/>
      <c r="MM63" s="9"/>
      <c r="MN63" s="9"/>
      <c r="MO63" s="9"/>
      <c r="MP63" s="9"/>
      <c r="MQ63" s="9"/>
      <c r="MR63" s="9"/>
      <c r="MS63" s="9"/>
      <c r="MT63" s="9"/>
      <c r="MU63" s="9"/>
      <c r="MV63" s="9"/>
      <c r="MW63" s="9"/>
      <c r="MX63" s="9"/>
      <c r="MY63" s="9"/>
      <c r="MZ63" s="9"/>
      <c r="NA63" s="9"/>
      <c r="NB63" s="9"/>
      <c r="NC63" s="9"/>
      <c r="ND63" s="9"/>
      <c r="NE63" s="9"/>
      <c r="NF63" s="9"/>
      <c r="NG63" s="9"/>
      <c r="NH63" s="9"/>
      <c r="NI63" s="9"/>
      <c r="NJ63" s="9"/>
      <c r="NK63" s="9"/>
      <c r="NL63" s="9"/>
      <c r="NM63" s="9"/>
      <c r="NN63" s="9"/>
      <c r="NO63" s="9"/>
      <c r="NP63" s="9"/>
      <c r="NQ63" s="9"/>
      <c r="NR63" s="9"/>
      <c r="NS63" s="9"/>
      <c r="NT63" s="9"/>
      <c r="NU63" s="9"/>
      <c r="NV63" s="9"/>
      <c r="NW63" s="9"/>
      <c r="NX63" s="9"/>
      <c r="NY63" s="9"/>
      <c r="NZ63" s="9"/>
      <c r="OA63" s="9"/>
      <c r="OB63" s="9"/>
      <c r="OC63" s="9"/>
      <c r="OD63" s="9"/>
      <c r="OE63" s="9"/>
      <c r="OF63" s="9"/>
      <c r="OG63" s="9"/>
      <c r="OH63" s="9"/>
      <c r="OI63" s="9"/>
      <c r="OJ63" s="9"/>
      <c r="OK63" s="9"/>
      <c r="OL63" s="9"/>
      <c r="OM63" s="9"/>
      <c r="ON63" s="9"/>
      <c r="OO63" s="9"/>
      <c r="OP63" s="9"/>
      <c r="OQ63" s="9"/>
      <c r="OR63" s="9"/>
      <c r="OS63" s="9"/>
      <c r="OT63" s="9"/>
      <c r="OU63" s="9"/>
      <c r="OV63" s="9"/>
      <c r="OW63" s="9"/>
      <c r="OX63" s="9"/>
      <c r="OY63" s="9"/>
      <c r="OZ63" s="9"/>
      <c r="PA63" s="9"/>
      <c r="PB63" s="9"/>
      <c r="PC63" s="9"/>
      <c r="PD63" s="9"/>
      <c r="PE63" s="9"/>
      <c r="PF63" s="9"/>
      <c r="PG63" s="9"/>
      <c r="PH63" s="9"/>
      <c r="PI63" s="9"/>
      <c r="PJ63" s="9"/>
      <c r="PK63" s="9"/>
      <c r="PL63" s="9"/>
      <c r="PM63" s="9"/>
      <c r="PN63" s="9"/>
      <c r="PO63" s="9"/>
      <c r="PP63" s="9"/>
      <c r="PQ63" s="9"/>
      <c r="PR63" s="9"/>
      <c r="PS63" s="9"/>
      <c r="PT63" s="9"/>
      <c r="PU63" s="9"/>
      <c r="PV63" s="9"/>
      <c r="PW63" s="9"/>
      <c r="PX63" s="9"/>
      <c r="PY63" s="9"/>
      <c r="PZ63" s="9"/>
      <c r="QA63" s="9"/>
      <c r="QB63" s="9"/>
      <c r="QC63" s="9"/>
      <c r="QD63" s="9"/>
      <c r="QE63" s="9"/>
      <c r="QF63" s="9"/>
      <c r="QG63" s="9"/>
      <c r="QH63" s="9"/>
      <c r="QI63" s="9"/>
      <c r="QJ63" s="9"/>
      <c r="QK63" s="9"/>
      <c r="QL63" s="9"/>
      <c r="QM63" s="9"/>
      <c r="QN63" s="9"/>
      <c r="QO63" s="9"/>
      <c r="QP63" s="9"/>
      <c r="QQ63" s="9"/>
      <c r="QR63" s="9"/>
      <c r="QS63" s="9"/>
      <c r="QT63" s="9"/>
      <c r="QU63" s="9"/>
      <c r="QV63" s="9"/>
      <c r="QW63" s="9"/>
      <c r="QX63" s="9"/>
      <c r="QY63" s="9"/>
      <c r="QZ63" s="9"/>
      <c r="RA63" s="9"/>
      <c r="RB63" s="9"/>
      <c r="RC63" s="9"/>
      <c r="RD63" s="9"/>
      <c r="RE63" s="9"/>
      <c r="RF63" s="9"/>
      <c r="RG63" s="9"/>
      <c r="RH63" s="9"/>
      <c r="RI63" s="9"/>
      <c r="RJ63" s="9"/>
      <c r="RK63" s="9"/>
      <c r="RL63" s="9"/>
      <c r="RM63" s="9"/>
      <c r="RN63" s="9"/>
      <c r="RO63" s="9"/>
      <c r="RP63" s="9"/>
      <c r="RQ63" s="9"/>
      <c r="RR63" s="9"/>
      <c r="RS63" s="9"/>
      <c r="RT63" s="9"/>
      <c r="RU63" s="9"/>
      <c r="RV63" s="9"/>
      <c r="RW63" s="9"/>
      <c r="RX63" s="9"/>
      <c r="RY63" s="9"/>
      <c r="RZ63" s="9"/>
      <c r="SA63" s="9"/>
      <c r="SB63" s="9"/>
      <c r="SC63" s="9"/>
      <c r="SD63" s="9"/>
      <c r="SE63" s="9"/>
      <c r="SF63" s="9"/>
      <c r="SG63" s="9"/>
      <c r="SH63" s="9"/>
      <c r="SI63" s="9"/>
      <c r="SJ63" s="9"/>
      <c r="SK63" s="9"/>
      <c r="SL63" s="9"/>
      <c r="SM63" s="9"/>
      <c r="SN63" s="9"/>
      <c r="SO63" s="9"/>
      <c r="SP63" s="9"/>
      <c r="SQ63" s="9"/>
    </row>
    <row r="64" spans="1:511" ht="14.5" x14ac:dyDescent="0.35">
      <c r="A64" s="10" t="s">
        <v>1447</v>
      </c>
      <c r="B64" s="9" t="s">
        <v>1532</v>
      </c>
      <c r="C64" s="9" t="s">
        <v>1617</v>
      </c>
      <c r="D64" s="9" t="s">
        <v>1700</v>
      </c>
      <c r="E64" s="9" t="s">
        <v>1766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9"/>
      <c r="GW64" s="9"/>
      <c r="GX64" s="9"/>
      <c r="GY64" s="9"/>
      <c r="GZ64" s="9"/>
      <c r="HA64" s="9"/>
      <c r="HB64" s="9"/>
      <c r="HC64" s="9"/>
      <c r="HD64" s="9"/>
      <c r="HE64" s="9"/>
      <c r="HF64" s="9"/>
      <c r="HG64" s="9"/>
      <c r="HH64" s="9"/>
      <c r="HI64" s="9"/>
      <c r="HJ64" s="9"/>
      <c r="HK64" s="9"/>
      <c r="HL64" s="9"/>
      <c r="HM64" s="9"/>
      <c r="HN64" s="9"/>
      <c r="HO64" s="9"/>
      <c r="HP64" s="9"/>
      <c r="HQ64" s="9"/>
      <c r="HR64" s="9"/>
      <c r="HS64" s="9"/>
      <c r="HT64" s="9"/>
      <c r="HU64" s="9"/>
      <c r="HV64" s="9"/>
      <c r="HW64" s="9"/>
      <c r="HX64" s="9"/>
      <c r="HY64" s="9"/>
      <c r="HZ64" s="9"/>
      <c r="IA64" s="9"/>
      <c r="IB64" s="9"/>
      <c r="IC64" s="9"/>
      <c r="ID64" s="9"/>
      <c r="IE64" s="9"/>
      <c r="IF64" s="9"/>
      <c r="IG64" s="9"/>
      <c r="IH64" s="9"/>
      <c r="II64" s="9"/>
      <c r="IJ64" s="9"/>
      <c r="IK64" s="9"/>
      <c r="IL64" s="9"/>
      <c r="IM64" s="9"/>
      <c r="IN64" s="9"/>
      <c r="IO64" s="9"/>
      <c r="IP64" s="9"/>
      <c r="IQ64" s="9"/>
      <c r="IR64" s="9"/>
      <c r="IS64" s="9"/>
      <c r="IT64" s="9"/>
      <c r="IU64" s="9"/>
      <c r="IV64" s="9"/>
      <c r="IW64" s="9"/>
      <c r="IX64" s="9"/>
      <c r="IY64" s="9"/>
      <c r="IZ64" s="9"/>
      <c r="JA64" s="9"/>
      <c r="JB64" s="9"/>
      <c r="JC64" s="9"/>
      <c r="JD64" s="9"/>
      <c r="JE64" s="9"/>
      <c r="JF64" s="9"/>
      <c r="JG64" s="9"/>
      <c r="JH64" s="9"/>
      <c r="JI64" s="9"/>
      <c r="JJ64" s="9"/>
      <c r="JK64" s="9"/>
      <c r="JL64" s="9"/>
      <c r="JM64" s="9"/>
      <c r="JN64" s="9"/>
      <c r="JO64" s="9"/>
      <c r="JP64" s="9"/>
      <c r="JQ64" s="9"/>
      <c r="JR64" s="9"/>
      <c r="JS64" s="9"/>
      <c r="JT64" s="9"/>
      <c r="JU64" s="9"/>
      <c r="JV64" s="9"/>
      <c r="JW64" s="9"/>
      <c r="JX64" s="9"/>
      <c r="JY64" s="9"/>
      <c r="JZ64" s="9"/>
      <c r="KA64" s="9"/>
      <c r="KB64" s="9"/>
      <c r="KC64" s="9"/>
      <c r="KD64" s="9"/>
      <c r="KE64" s="9"/>
      <c r="KF64" s="9"/>
      <c r="KG64" s="9"/>
      <c r="KH64" s="9"/>
      <c r="KI64" s="9"/>
      <c r="KJ64" s="9"/>
      <c r="KK64" s="9"/>
      <c r="KL64" s="9"/>
      <c r="KM64" s="9"/>
      <c r="KN64" s="9"/>
      <c r="KO64" s="9"/>
      <c r="KP64" s="9"/>
      <c r="KQ64" s="9"/>
      <c r="KR64" s="9"/>
      <c r="KS64" s="9"/>
      <c r="KT64" s="9"/>
      <c r="KU64" s="9"/>
      <c r="KV64" s="9"/>
      <c r="KW64" s="9"/>
      <c r="KX64" s="9"/>
      <c r="KY64" s="9"/>
      <c r="KZ64" s="9"/>
      <c r="LA64" s="9"/>
      <c r="LB64" s="9"/>
      <c r="LC64" s="9"/>
      <c r="LD64" s="9"/>
      <c r="LE64" s="9"/>
      <c r="LF64" s="9"/>
      <c r="LG64" s="9"/>
      <c r="LH64" s="9"/>
      <c r="LI64" s="9"/>
      <c r="LJ64" s="9"/>
      <c r="LK64" s="9"/>
      <c r="LL64" s="9"/>
      <c r="LM64" s="9"/>
      <c r="LN64" s="9"/>
      <c r="LO64" s="9"/>
      <c r="LP64" s="9"/>
      <c r="LQ64" s="9"/>
      <c r="LR64" s="9"/>
      <c r="LS64" s="9"/>
      <c r="LT64" s="9"/>
      <c r="LU64" s="9"/>
      <c r="LV64" s="9"/>
      <c r="LW64" s="9"/>
      <c r="LX64" s="9"/>
      <c r="LY64" s="9"/>
      <c r="LZ64" s="9"/>
      <c r="MA64" s="9"/>
      <c r="MB64" s="9"/>
      <c r="MC64" s="9"/>
      <c r="MD64" s="9"/>
      <c r="ME64" s="9"/>
      <c r="MF64" s="9"/>
      <c r="MG64" s="9"/>
      <c r="MH64" s="9"/>
      <c r="MI64" s="9"/>
      <c r="MJ64" s="9"/>
      <c r="MK64" s="9"/>
      <c r="ML64" s="9"/>
      <c r="MM64" s="9"/>
      <c r="MN64" s="9"/>
      <c r="MO64" s="9"/>
      <c r="MP64" s="9"/>
      <c r="MQ64" s="9"/>
      <c r="MR64" s="9"/>
      <c r="MS64" s="9"/>
      <c r="MT64" s="9"/>
      <c r="MU64" s="9"/>
      <c r="MV64" s="9"/>
      <c r="MW64" s="9"/>
      <c r="MX64" s="9"/>
      <c r="MY64" s="9"/>
      <c r="MZ64" s="9"/>
      <c r="NA64" s="9"/>
      <c r="NB64" s="9"/>
      <c r="NC64" s="9"/>
      <c r="ND64" s="9"/>
      <c r="NE64" s="9"/>
      <c r="NF64" s="9"/>
      <c r="NG64" s="9"/>
      <c r="NH64" s="9"/>
      <c r="NI64" s="9"/>
      <c r="NJ64" s="9"/>
      <c r="NK64" s="9"/>
      <c r="NL64" s="9"/>
      <c r="NM64" s="9"/>
      <c r="NN64" s="9"/>
      <c r="NO64" s="9"/>
      <c r="NP64" s="9"/>
      <c r="NQ64" s="9"/>
      <c r="NR64" s="9"/>
      <c r="NS64" s="9"/>
      <c r="NT64" s="9"/>
      <c r="NU64" s="9"/>
      <c r="NV64" s="9"/>
      <c r="NW64" s="9"/>
      <c r="NX64" s="9"/>
      <c r="NY64" s="9"/>
      <c r="NZ64" s="9"/>
      <c r="OA64" s="9"/>
      <c r="OB64" s="9"/>
      <c r="OC64" s="9"/>
      <c r="OD64" s="9"/>
      <c r="OE64" s="9"/>
      <c r="OF64" s="9"/>
      <c r="OG64" s="9"/>
      <c r="OH64" s="9"/>
      <c r="OI64" s="9"/>
      <c r="OJ64" s="9"/>
      <c r="OK64" s="9"/>
      <c r="OL64" s="9"/>
      <c r="OM64" s="9"/>
      <c r="ON64" s="9"/>
      <c r="OO64" s="9"/>
      <c r="OP64" s="9"/>
      <c r="OQ64" s="9"/>
      <c r="OR64" s="9"/>
      <c r="OS64" s="9"/>
      <c r="OT64" s="9"/>
      <c r="OU64" s="9"/>
      <c r="OV64" s="9"/>
      <c r="OW64" s="9"/>
      <c r="OX64" s="9"/>
      <c r="OY64" s="9"/>
      <c r="OZ64" s="9"/>
      <c r="PA64" s="9"/>
      <c r="PB64" s="9"/>
      <c r="PC64" s="9"/>
      <c r="PD64" s="9"/>
      <c r="PE64" s="9"/>
      <c r="PF64" s="9"/>
      <c r="PG64" s="9"/>
      <c r="PH64" s="9"/>
      <c r="PI64" s="9"/>
      <c r="PJ64" s="9"/>
      <c r="PK64" s="9"/>
      <c r="PL64" s="9"/>
      <c r="PM64" s="9"/>
      <c r="PN64" s="9"/>
      <c r="PO64" s="9"/>
      <c r="PP64" s="9"/>
      <c r="PQ64" s="9"/>
      <c r="PR64" s="9"/>
      <c r="PS64" s="9"/>
      <c r="PT64" s="9"/>
      <c r="PU64" s="9"/>
      <c r="PV64" s="9"/>
      <c r="PW64" s="9"/>
      <c r="PX64" s="9"/>
      <c r="PY64" s="9"/>
      <c r="PZ64" s="9"/>
      <c r="QA64" s="9"/>
      <c r="QB64" s="9"/>
      <c r="QC64" s="9"/>
      <c r="QD64" s="9"/>
      <c r="QE64" s="9"/>
      <c r="QF64" s="9"/>
      <c r="QG64" s="9"/>
      <c r="QH64" s="9"/>
      <c r="QI64" s="9"/>
      <c r="QJ64" s="9"/>
      <c r="QK64" s="9"/>
      <c r="QL64" s="9"/>
      <c r="QM64" s="9"/>
      <c r="QN64" s="9"/>
      <c r="QO64" s="9"/>
      <c r="QP64" s="9"/>
      <c r="QQ64" s="9"/>
      <c r="QR64" s="9"/>
      <c r="QS64" s="9"/>
      <c r="QT64" s="9"/>
      <c r="QU64" s="9"/>
      <c r="QV64" s="9"/>
      <c r="QW64" s="9"/>
      <c r="QX64" s="9"/>
      <c r="QY64" s="9"/>
      <c r="QZ64" s="9"/>
      <c r="RA64" s="9"/>
      <c r="RB64" s="9"/>
      <c r="RC64" s="9"/>
      <c r="RD64" s="9"/>
      <c r="RE64" s="9"/>
      <c r="RF64" s="9"/>
      <c r="RG64" s="9"/>
      <c r="RH64" s="9"/>
      <c r="RI64" s="9"/>
      <c r="RJ64" s="9"/>
      <c r="RK64" s="9"/>
      <c r="RL64" s="9"/>
      <c r="RM64" s="9"/>
      <c r="RN64" s="9"/>
      <c r="RO64" s="9"/>
      <c r="RP64" s="9"/>
      <c r="RQ64" s="9"/>
      <c r="RR64" s="9"/>
      <c r="RS64" s="9"/>
      <c r="RT64" s="9"/>
      <c r="RU64" s="9"/>
      <c r="RV64" s="9"/>
      <c r="RW64" s="9"/>
      <c r="RX64" s="9"/>
      <c r="RY64" s="9"/>
      <c r="RZ64" s="9"/>
      <c r="SA64" s="9"/>
      <c r="SB64" s="9"/>
      <c r="SC64" s="9"/>
      <c r="SD64" s="9"/>
      <c r="SE64" s="9"/>
      <c r="SF64" s="9"/>
      <c r="SG64" s="9"/>
      <c r="SH64" s="9"/>
      <c r="SI64" s="9"/>
      <c r="SJ64" s="9"/>
      <c r="SK64" s="9"/>
      <c r="SL64" s="9"/>
      <c r="SM64" s="9"/>
      <c r="SN64" s="9"/>
      <c r="SO64" s="9"/>
      <c r="SP64" s="9"/>
      <c r="SQ64" s="9"/>
    </row>
    <row r="65" spans="1:511" ht="14.5" x14ac:dyDescent="0.35">
      <c r="A65" s="10" t="s">
        <v>1448</v>
      </c>
      <c r="B65" s="9" t="s">
        <v>1533</v>
      </c>
      <c r="C65" s="9" t="s">
        <v>1618</v>
      </c>
      <c r="D65" s="9" t="s">
        <v>1701</v>
      </c>
      <c r="E65" s="9" t="s">
        <v>1767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9"/>
      <c r="GW65" s="9"/>
      <c r="GX65" s="9"/>
      <c r="GY65" s="9"/>
      <c r="GZ65" s="9"/>
      <c r="HA65" s="9"/>
      <c r="HB65" s="9"/>
      <c r="HC65" s="9"/>
      <c r="HD65" s="9"/>
      <c r="HE65" s="9"/>
      <c r="HF65" s="9"/>
      <c r="HG65" s="9"/>
      <c r="HH65" s="9"/>
      <c r="HI65" s="9"/>
      <c r="HJ65" s="9"/>
      <c r="HK65" s="9"/>
      <c r="HL65" s="9"/>
      <c r="HM65" s="9"/>
      <c r="HN65" s="9"/>
      <c r="HO65" s="9"/>
      <c r="HP65" s="9"/>
      <c r="HQ65" s="9"/>
      <c r="HR65" s="9"/>
      <c r="HS65" s="9"/>
      <c r="HT65" s="9"/>
      <c r="HU65" s="9"/>
      <c r="HV65" s="9"/>
      <c r="HW65" s="9"/>
      <c r="HX65" s="9"/>
      <c r="HY65" s="9"/>
      <c r="HZ65" s="9"/>
      <c r="IA65" s="9"/>
      <c r="IB65" s="9"/>
      <c r="IC65" s="9"/>
      <c r="ID65" s="9"/>
      <c r="IE65" s="9"/>
      <c r="IF65" s="9"/>
      <c r="IG65" s="9"/>
      <c r="IH65" s="9"/>
      <c r="II65" s="9"/>
      <c r="IJ65" s="9"/>
      <c r="IK65" s="9"/>
      <c r="IL65" s="9"/>
      <c r="IM65" s="9"/>
      <c r="IN65" s="9"/>
      <c r="IO65" s="9"/>
      <c r="IP65" s="9"/>
      <c r="IQ65" s="9"/>
      <c r="IR65" s="9"/>
      <c r="IS65" s="9"/>
      <c r="IT65" s="9"/>
      <c r="IU65" s="9"/>
      <c r="IV65" s="9"/>
      <c r="IW65" s="9"/>
      <c r="IX65" s="9"/>
      <c r="IY65" s="9"/>
      <c r="IZ65" s="9"/>
      <c r="JA65" s="9"/>
      <c r="JB65" s="9"/>
      <c r="JC65" s="9"/>
      <c r="JD65" s="9"/>
      <c r="JE65" s="9"/>
      <c r="JF65" s="9"/>
      <c r="JG65" s="9"/>
      <c r="JH65" s="9"/>
      <c r="JI65" s="9"/>
      <c r="JJ65" s="9"/>
      <c r="JK65" s="9"/>
      <c r="JL65" s="9"/>
      <c r="JM65" s="9"/>
      <c r="JN65" s="9"/>
      <c r="JO65" s="9"/>
      <c r="JP65" s="9"/>
      <c r="JQ65" s="9"/>
      <c r="JR65" s="9"/>
      <c r="JS65" s="9"/>
      <c r="JT65" s="9"/>
      <c r="JU65" s="9"/>
      <c r="JV65" s="9"/>
      <c r="JW65" s="9"/>
      <c r="JX65" s="9"/>
      <c r="JY65" s="9"/>
      <c r="JZ65" s="9"/>
      <c r="KA65" s="9"/>
      <c r="KB65" s="9"/>
      <c r="KC65" s="9"/>
      <c r="KD65" s="9"/>
      <c r="KE65" s="9"/>
      <c r="KF65" s="9"/>
      <c r="KG65" s="9"/>
      <c r="KH65" s="9"/>
      <c r="KI65" s="9"/>
      <c r="KJ65" s="9"/>
      <c r="KK65" s="9"/>
      <c r="KL65" s="9"/>
      <c r="KM65" s="9"/>
      <c r="KN65" s="9"/>
      <c r="KO65" s="9"/>
      <c r="KP65" s="9"/>
      <c r="KQ65" s="9"/>
      <c r="KR65" s="9"/>
      <c r="KS65" s="9"/>
      <c r="KT65" s="9"/>
      <c r="KU65" s="9"/>
      <c r="KV65" s="9"/>
      <c r="KW65" s="9"/>
      <c r="KX65" s="9"/>
      <c r="KY65" s="9"/>
      <c r="KZ65" s="9"/>
      <c r="LA65" s="9"/>
      <c r="LB65" s="9"/>
      <c r="LC65" s="9"/>
      <c r="LD65" s="9"/>
      <c r="LE65" s="9"/>
      <c r="LF65" s="9"/>
      <c r="LG65" s="9"/>
      <c r="LH65" s="9"/>
      <c r="LI65" s="9"/>
      <c r="LJ65" s="9"/>
      <c r="LK65" s="9"/>
      <c r="LL65" s="9"/>
      <c r="LM65" s="9"/>
      <c r="LN65" s="9"/>
      <c r="LO65" s="9"/>
      <c r="LP65" s="9"/>
      <c r="LQ65" s="9"/>
      <c r="LR65" s="9"/>
      <c r="LS65" s="9"/>
      <c r="LT65" s="9"/>
      <c r="LU65" s="9"/>
      <c r="LV65" s="9"/>
      <c r="LW65" s="9"/>
      <c r="LX65" s="9"/>
      <c r="LY65" s="9"/>
      <c r="LZ65" s="9"/>
      <c r="MA65" s="9"/>
      <c r="MB65" s="9"/>
      <c r="MC65" s="9"/>
      <c r="MD65" s="9"/>
      <c r="ME65" s="9"/>
      <c r="MF65" s="9"/>
      <c r="MG65" s="9"/>
      <c r="MH65" s="9"/>
      <c r="MI65" s="9"/>
      <c r="MJ65" s="9"/>
      <c r="MK65" s="9"/>
      <c r="ML65" s="9"/>
      <c r="MM65" s="9"/>
      <c r="MN65" s="9"/>
      <c r="MO65" s="9"/>
      <c r="MP65" s="9"/>
      <c r="MQ65" s="9"/>
      <c r="MR65" s="9"/>
      <c r="MS65" s="9"/>
      <c r="MT65" s="9"/>
      <c r="MU65" s="9"/>
      <c r="MV65" s="9"/>
      <c r="MW65" s="9"/>
      <c r="MX65" s="9"/>
      <c r="MY65" s="9"/>
      <c r="MZ65" s="9"/>
      <c r="NA65" s="9"/>
      <c r="NB65" s="9"/>
      <c r="NC65" s="9"/>
      <c r="ND65" s="9"/>
      <c r="NE65" s="9"/>
      <c r="NF65" s="9"/>
      <c r="NG65" s="9"/>
      <c r="NH65" s="9"/>
      <c r="NI65" s="9"/>
      <c r="NJ65" s="9"/>
      <c r="NK65" s="9"/>
      <c r="NL65" s="9"/>
      <c r="NM65" s="9"/>
      <c r="NN65" s="9"/>
      <c r="NO65" s="9"/>
      <c r="NP65" s="9"/>
      <c r="NQ65" s="9"/>
      <c r="NR65" s="9"/>
      <c r="NS65" s="9"/>
      <c r="NT65" s="9"/>
      <c r="NU65" s="9"/>
      <c r="NV65" s="9"/>
      <c r="NW65" s="9"/>
      <c r="NX65" s="9"/>
      <c r="NY65" s="9"/>
      <c r="NZ65" s="9"/>
      <c r="OA65" s="9"/>
      <c r="OB65" s="9"/>
      <c r="OC65" s="9"/>
      <c r="OD65" s="9"/>
      <c r="OE65" s="9"/>
      <c r="OF65" s="9"/>
      <c r="OG65" s="9"/>
      <c r="OH65" s="9"/>
      <c r="OI65" s="9"/>
      <c r="OJ65" s="9"/>
      <c r="OK65" s="9"/>
      <c r="OL65" s="9"/>
      <c r="OM65" s="9"/>
      <c r="ON65" s="9"/>
      <c r="OO65" s="9"/>
      <c r="OP65" s="9"/>
      <c r="OQ65" s="9"/>
      <c r="OR65" s="9"/>
      <c r="OS65" s="9"/>
      <c r="OT65" s="9"/>
      <c r="OU65" s="9"/>
      <c r="OV65" s="9"/>
      <c r="OW65" s="9"/>
      <c r="OX65" s="9"/>
      <c r="OY65" s="9"/>
      <c r="OZ65" s="9"/>
      <c r="PA65" s="9"/>
      <c r="PB65" s="9"/>
      <c r="PC65" s="9"/>
      <c r="PD65" s="9"/>
      <c r="PE65" s="9"/>
      <c r="PF65" s="9"/>
      <c r="PG65" s="9"/>
      <c r="PH65" s="9"/>
      <c r="PI65" s="9"/>
      <c r="PJ65" s="9"/>
      <c r="PK65" s="9"/>
      <c r="PL65" s="9"/>
      <c r="PM65" s="9"/>
      <c r="PN65" s="9"/>
      <c r="PO65" s="9"/>
      <c r="PP65" s="9"/>
      <c r="PQ65" s="9"/>
      <c r="PR65" s="9"/>
      <c r="PS65" s="9"/>
      <c r="PT65" s="9"/>
      <c r="PU65" s="9"/>
      <c r="PV65" s="9"/>
      <c r="PW65" s="9"/>
      <c r="PX65" s="9"/>
      <c r="PY65" s="9"/>
      <c r="PZ65" s="9"/>
      <c r="QA65" s="9"/>
      <c r="QB65" s="9"/>
      <c r="QC65" s="9"/>
      <c r="QD65" s="9"/>
      <c r="QE65" s="9"/>
      <c r="QF65" s="9"/>
      <c r="QG65" s="9"/>
      <c r="QH65" s="9"/>
      <c r="QI65" s="9"/>
      <c r="QJ65" s="9"/>
      <c r="QK65" s="9"/>
      <c r="QL65" s="9"/>
      <c r="QM65" s="9"/>
      <c r="QN65" s="9"/>
      <c r="QO65" s="9"/>
      <c r="QP65" s="9"/>
      <c r="QQ65" s="9"/>
      <c r="QR65" s="9"/>
      <c r="QS65" s="9"/>
      <c r="QT65" s="9"/>
      <c r="QU65" s="9"/>
      <c r="QV65" s="9"/>
      <c r="QW65" s="9"/>
      <c r="QX65" s="9"/>
      <c r="QY65" s="9"/>
      <c r="QZ65" s="9"/>
      <c r="RA65" s="9"/>
      <c r="RB65" s="9"/>
      <c r="RC65" s="9"/>
      <c r="RD65" s="9"/>
      <c r="RE65" s="9"/>
      <c r="RF65" s="9"/>
      <c r="RG65" s="9"/>
      <c r="RH65" s="9"/>
      <c r="RI65" s="9"/>
      <c r="RJ65" s="9"/>
      <c r="RK65" s="9"/>
      <c r="RL65" s="9"/>
      <c r="RM65" s="9"/>
      <c r="RN65" s="9"/>
      <c r="RO65" s="9"/>
      <c r="RP65" s="9"/>
      <c r="RQ65" s="9"/>
      <c r="RR65" s="9"/>
      <c r="RS65" s="9"/>
      <c r="RT65" s="9"/>
      <c r="RU65" s="9"/>
      <c r="RV65" s="9"/>
      <c r="RW65" s="9"/>
      <c r="RX65" s="9"/>
      <c r="RY65" s="9"/>
      <c r="RZ65" s="9"/>
      <c r="SA65" s="9"/>
      <c r="SB65" s="9"/>
      <c r="SC65" s="9"/>
      <c r="SD65" s="9"/>
      <c r="SE65" s="9"/>
      <c r="SF65" s="9"/>
      <c r="SG65" s="9"/>
      <c r="SH65" s="9"/>
      <c r="SI65" s="9"/>
      <c r="SJ65" s="9"/>
      <c r="SK65" s="9"/>
      <c r="SL65" s="9"/>
      <c r="SM65" s="9"/>
      <c r="SN65" s="9"/>
      <c r="SO65" s="9"/>
      <c r="SP65" s="9"/>
      <c r="SQ65" s="9"/>
    </row>
    <row r="66" spans="1:511" ht="14.5" x14ac:dyDescent="0.35">
      <c r="A66" s="10" t="s">
        <v>1449</v>
      </c>
      <c r="B66" s="9" t="s">
        <v>1534</v>
      </c>
      <c r="C66" s="9" t="s">
        <v>1619</v>
      </c>
      <c r="D66" s="9" t="s">
        <v>1702</v>
      </c>
      <c r="E66" s="9" t="s">
        <v>1768</v>
      </c>
      <c r="F66" s="9" t="s">
        <v>1821</v>
      </c>
      <c r="G66" s="9" t="s">
        <v>1865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9"/>
      <c r="GW66" s="9"/>
      <c r="GX66" s="9"/>
      <c r="GY66" s="9"/>
      <c r="GZ66" s="9"/>
      <c r="HA66" s="9"/>
      <c r="HB66" s="9"/>
      <c r="HC66" s="9"/>
      <c r="HD66" s="9"/>
      <c r="HE66" s="9"/>
      <c r="HF66" s="9"/>
      <c r="HG66" s="9"/>
      <c r="HH66" s="9"/>
      <c r="HI66" s="9"/>
      <c r="HJ66" s="9"/>
      <c r="HK66" s="9"/>
      <c r="HL66" s="9"/>
      <c r="HM66" s="9"/>
      <c r="HN66" s="9"/>
      <c r="HO66" s="9"/>
      <c r="HP66" s="9"/>
      <c r="HQ66" s="9"/>
      <c r="HR66" s="9"/>
      <c r="HS66" s="9"/>
      <c r="HT66" s="9"/>
      <c r="HU66" s="9"/>
      <c r="HV66" s="9"/>
      <c r="HW66" s="9"/>
      <c r="HX66" s="9"/>
      <c r="HY66" s="9"/>
      <c r="HZ66" s="9"/>
      <c r="IA66" s="9"/>
      <c r="IB66" s="9"/>
      <c r="IC66" s="9"/>
      <c r="ID66" s="9"/>
      <c r="IE66" s="9"/>
      <c r="IF66" s="9"/>
      <c r="IG66" s="9"/>
      <c r="IH66" s="9"/>
      <c r="II66" s="9"/>
      <c r="IJ66" s="9"/>
      <c r="IK66" s="9"/>
      <c r="IL66" s="9"/>
      <c r="IM66" s="9"/>
      <c r="IN66" s="9"/>
      <c r="IO66" s="9"/>
      <c r="IP66" s="9"/>
      <c r="IQ66" s="9"/>
      <c r="IR66" s="9"/>
      <c r="IS66" s="9"/>
      <c r="IT66" s="9"/>
      <c r="IU66" s="9"/>
      <c r="IV66" s="9"/>
      <c r="IW66" s="9"/>
      <c r="IX66" s="9"/>
      <c r="IY66" s="9"/>
      <c r="IZ66" s="9"/>
      <c r="JA66" s="9"/>
      <c r="JB66" s="9"/>
      <c r="JC66" s="9"/>
      <c r="JD66" s="9"/>
      <c r="JE66" s="9"/>
      <c r="JF66" s="9"/>
      <c r="JG66" s="9"/>
      <c r="JH66" s="9"/>
      <c r="JI66" s="9"/>
      <c r="JJ66" s="9"/>
      <c r="JK66" s="9"/>
      <c r="JL66" s="9"/>
      <c r="JM66" s="9"/>
      <c r="JN66" s="9"/>
      <c r="JO66" s="9"/>
      <c r="JP66" s="9"/>
      <c r="JQ66" s="9"/>
      <c r="JR66" s="9"/>
      <c r="JS66" s="9"/>
      <c r="JT66" s="9"/>
      <c r="JU66" s="9"/>
      <c r="JV66" s="9"/>
      <c r="JW66" s="9"/>
      <c r="JX66" s="9"/>
      <c r="JY66" s="9"/>
      <c r="JZ66" s="9"/>
      <c r="KA66" s="9"/>
      <c r="KB66" s="9"/>
      <c r="KC66" s="9"/>
      <c r="KD66" s="9"/>
      <c r="KE66" s="9"/>
      <c r="KF66" s="9"/>
      <c r="KG66" s="9"/>
      <c r="KH66" s="9"/>
      <c r="KI66" s="9"/>
      <c r="KJ66" s="9"/>
      <c r="KK66" s="9"/>
      <c r="KL66" s="9"/>
      <c r="KM66" s="9"/>
      <c r="KN66" s="9"/>
      <c r="KO66" s="9"/>
      <c r="KP66" s="9"/>
      <c r="KQ66" s="9"/>
      <c r="KR66" s="9"/>
      <c r="KS66" s="9"/>
      <c r="KT66" s="9"/>
      <c r="KU66" s="9"/>
      <c r="KV66" s="9"/>
      <c r="KW66" s="9"/>
      <c r="KX66" s="9"/>
      <c r="KY66" s="9"/>
      <c r="KZ66" s="9"/>
      <c r="LA66" s="9"/>
      <c r="LB66" s="9"/>
      <c r="LC66" s="9"/>
      <c r="LD66" s="9"/>
      <c r="LE66" s="9"/>
      <c r="LF66" s="9"/>
      <c r="LG66" s="9"/>
      <c r="LH66" s="9"/>
      <c r="LI66" s="9"/>
      <c r="LJ66" s="9"/>
      <c r="LK66" s="9"/>
      <c r="LL66" s="9"/>
      <c r="LM66" s="9"/>
      <c r="LN66" s="9"/>
      <c r="LO66" s="9"/>
      <c r="LP66" s="9"/>
      <c r="LQ66" s="9"/>
      <c r="LR66" s="9"/>
      <c r="LS66" s="9"/>
      <c r="LT66" s="9"/>
      <c r="LU66" s="9"/>
      <c r="LV66" s="9"/>
      <c r="LW66" s="9"/>
      <c r="LX66" s="9"/>
      <c r="LY66" s="9"/>
      <c r="LZ66" s="9"/>
      <c r="MA66" s="9"/>
      <c r="MB66" s="9"/>
      <c r="MC66" s="9"/>
      <c r="MD66" s="9"/>
      <c r="ME66" s="9"/>
      <c r="MF66" s="9"/>
      <c r="MG66" s="9"/>
      <c r="MH66" s="9"/>
      <c r="MI66" s="9"/>
      <c r="MJ66" s="9"/>
      <c r="MK66" s="9"/>
      <c r="ML66" s="9"/>
      <c r="MM66" s="9"/>
      <c r="MN66" s="9"/>
      <c r="MO66" s="9"/>
      <c r="MP66" s="9"/>
      <c r="MQ66" s="9"/>
      <c r="MR66" s="9"/>
      <c r="MS66" s="9"/>
      <c r="MT66" s="9"/>
      <c r="MU66" s="9"/>
      <c r="MV66" s="9"/>
      <c r="MW66" s="9"/>
      <c r="MX66" s="9"/>
      <c r="MY66" s="9"/>
      <c r="MZ66" s="9"/>
      <c r="NA66" s="9"/>
      <c r="NB66" s="9"/>
      <c r="NC66" s="9"/>
      <c r="ND66" s="9"/>
      <c r="NE66" s="9"/>
      <c r="NF66" s="9"/>
      <c r="NG66" s="9"/>
      <c r="NH66" s="9"/>
      <c r="NI66" s="9"/>
      <c r="NJ66" s="9"/>
      <c r="NK66" s="9"/>
      <c r="NL66" s="9"/>
      <c r="NM66" s="9"/>
      <c r="NN66" s="9"/>
      <c r="NO66" s="9"/>
      <c r="NP66" s="9"/>
      <c r="NQ66" s="9"/>
      <c r="NR66" s="9"/>
      <c r="NS66" s="9"/>
      <c r="NT66" s="9"/>
      <c r="NU66" s="9"/>
      <c r="NV66" s="9"/>
      <c r="NW66" s="9"/>
      <c r="NX66" s="9"/>
      <c r="NY66" s="9"/>
      <c r="NZ66" s="9"/>
      <c r="OA66" s="9"/>
      <c r="OB66" s="9"/>
      <c r="OC66" s="9"/>
      <c r="OD66" s="9"/>
      <c r="OE66" s="9"/>
      <c r="OF66" s="9"/>
      <c r="OG66" s="9"/>
      <c r="OH66" s="9"/>
      <c r="OI66" s="9"/>
      <c r="OJ66" s="9"/>
      <c r="OK66" s="9"/>
      <c r="OL66" s="9"/>
      <c r="OM66" s="9"/>
      <c r="ON66" s="9"/>
      <c r="OO66" s="9"/>
      <c r="OP66" s="9"/>
      <c r="OQ66" s="9"/>
      <c r="OR66" s="9"/>
      <c r="OS66" s="9"/>
      <c r="OT66" s="9"/>
      <c r="OU66" s="9"/>
      <c r="OV66" s="9"/>
      <c r="OW66" s="9"/>
      <c r="OX66" s="9"/>
      <c r="OY66" s="9"/>
      <c r="OZ66" s="9"/>
      <c r="PA66" s="9"/>
      <c r="PB66" s="9"/>
      <c r="PC66" s="9"/>
      <c r="PD66" s="9"/>
      <c r="PE66" s="9"/>
      <c r="PF66" s="9"/>
      <c r="PG66" s="9"/>
      <c r="PH66" s="9"/>
      <c r="PI66" s="9"/>
      <c r="PJ66" s="9"/>
      <c r="PK66" s="9"/>
      <c r="PL66" s="9"/>
      <c r="PM66" s="9"/>
      <c r="PN66" s="9"/>
      <c r="PO66" s="9"/>
      <c r="PP66" s="9"/>
      <c r="PQ66" s="9"/>
      <c r="PR66" s="9"/>
      <c r="PS66" s="9"/>
      <c r="PT66" s="9"/>
      <c r="PU66" s="9"/>
      <c r="PV66" s="9"/>
      <c r="PW66" s="9"/>
      <c r="PX66" s="9"/>
      <c r="PY66" s="9"/>
      <c r="PZ66" s="9"/>
      <c r="QA66" s="9"/>
      <c r="QB66" s="9"/>
      <c r="QC66" s="9"/>
      <c r="QD66" s="9"/>
      <c r="QE66" s="9"/>
      <c r="QF66" s="9"/>
      <c r="QG66" s="9"/>
      <c r="QH66" s="9"/>
      <c r="QI66" s="9"/>
      <c r="QJ66" s="9"/>
      <c r="QK66" s="9"/>
      <c r="QL66" s="9"/>
      <c r="QM66" s="9"/>
      <c r="QN66" s="9"/>
      <c r="QO66" s="9"/>
      <c r="QP66" s="9"/>
      <c r="QQ66" s="9"/>
      <c r="QR66" s="9"/>
      <c r="QS66" s="9"/>
      <c r="QT66" s="9"/>
      <c r="QU66" s="9"/>
      <c r="QV66" s="9"/>
      <c r="QW66" s="9"/>
      <c r="QX66" s="9"/>
      <c r="QY66" s="9"/>
      <c r="QZ66" s="9"/>
      <c r="RA66" s="9"/>
      <c r="RB66" s="9"/>
      <c r="RC66" s="9"/>
      <c r="RD66" s="9"/>
      <c r="RE66" s="9"/>
      <c r="RF66" s="9"/>
      <c r="RG66" s="9"/>
      <c r="RH66" s="9"/>
      <c r="RI66" s="9"/>
      <c r="RJ66" s="9"/>
      <c r="RK66" s="9"/>
      <c r="RL66" s="9"/>
      <c r="RM66" s="9"/>
      <c r="RN66" s="9"/>
      <c r="RO66" s="9"/>
      <c r="RP66" s="9"/>
      <c r="RQ66" s="9"/>
      <c r="RR66" s="9"/>
      <c r="RS66" s="9"/>
      <c r="RT66" s="9"/>
      <c r="RU66" s="9"/>
      <c r="RV66" s="9"/>
      <c r="RW66" s="9"/>
      <c r="RX66" s="9"/>
      <c r="RY66" s="9"/>
      <c r="RZ66" s="9"/>
      <c r="SA66" s="9"/>
      <c r="SB66" s="9"/>
      <c r="SC66" s="9"/>
      <c r="SD66" s="9"/>
      <c r="SE66" s="9"/>
      <c r="SF66" s="9"/>
      <c r="SG66" s="9"/>
      <c r="SH66" s="9"/>
      <c r="SI66" s="9"/>
      <c r="SJ66" s="9"/>
      <c r="SK66" s="9"/>
      <c r="SL66" s="9"/>
      <c r="SM66" s="9"/>
      <c r="SN66" s="9"/>
      <c r="SO66" s="9"/>
      <c r="SP66" s="9"/>
      <c r="SQ66" s="9"/>
    </row>
    <row r="67" spans="1:511" ht="14.5" x14ac:dyDescent="0.35">
      <c r="A67" s="10" t="s">
        <v>1450</v>
      </c>
      <c r="B67" s="9" t="s">
        <v>1535</v>
      </c>
      <c r="C67" s="9" t="s">
        <v>1620</v>
      </c>
      <c r="D67" s="9" t="s">
        <v>1703</v>
      </c>
      <c r="E67" s="9" t="s">
        <v>1769</v>
      </c>
      <c r="F67" s="9" t="s">
        <v>1822</v>
      </c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9"/>
      <c r="GW67" s="9"/>
      <c r="GX67" s="9"/>
      <c r="GY67" s="9"/>
      <c r="GZ67" s="9"/>
      <c r="HA67" s="9"/>
      <c r="HB67" s="9"/>
      <c r="HC67" s="9"/>
      <c r="HD67" s="9"/>
      <c r="HE67" s="9"/>
      <c r="HF67" s="9"/>
      <c r="HG67" s="9"/>
      <c r="HH67" s="9"/>
      <c r="HI67" s="9"/>
      <c r="HJ67" s="9"/>
      <c r="HK67" s="9"/>
      <c r="HL67" s="9"/>
      <c r="HM67" s="9"/>
      <c r="HN67" s="9"/>
      <c r="HO67" s="9"/>
      <c r="HP67" s="9"/>
      <c r="HQ67" s="9"/>
      <c r="HR67" s="9"/>
      <c r="HS67" s="9"/>
      <c r="HT67" s="9"/>
      <c r="HU67" s="9"/>
      <c r="HV67" s="9"/>
      <c r="HW67" s="9"/>
      <c r="HX67" s="9"/>
      <c r="HY67" s="9"/>
      <c r="HZ67" s="9"/>
      <c r="IA67" s="9"/>
      <c r="IB67" s="9"/>
      <c r="IC67" s="9"/>
      <c r="ID67" s="9"/>
      <c r="IE67" s="9"/>
      <c r="IF67" s="9"/>
      <c r="IG67" s="9"/>
      <c r="IH67" s="9"/>
      <c r="II67" s="9"/>
      <c r="IJ67" s="9"/>
      <c r="IK67" s="9"/>
      <c r="IL67" s="9"/>
      <c r="IM67" s="9"/>
      <c r="IN67" s="9"/>
      <c r="IO67" s="9"/>
      <c r="IP67" s="9"/>
      <c r="IQ67" s="9"/>
      <c r="IR67" s="9"/>
      <c r="IS67" s="9"/>
      <c r="IT67" s="9"/>
      <c r="IU67" s="9"/>
      <c r="IV67" s="9"/>
      <c r="IW67" s="9"/>
      <c r="IX67" s="9"/>
      <c r="IY67" s="9"/>
      <c r="IZ67" s="9"/>
      <c r="JA67" s="9"/>
      <c r="JB67" s="9"/>
      <c r="JC67" s="9"/>
      <c r="JD67" s="9"/>
      <c r="JE67" s="9"/>
      <c r="JF67" s="9"/>
      <c r="JG67" s="9"/>
      <c r="JH67" s="9"/>
      <c r="JI67" s="9"/>
      <c r="JJ67" s="9"/>
      <c r="JK67" s="9"/>
      <c r="JL67" s="9"/>
      <c r="JM67" s="9"/>
      <c r="JN67" s="9"/>
      <c r="JO67" s="9"/>
      <c r="JP67" s="9"/>
      <c r="JQ67" s="9"/>
      <c r="JR67" s="9"/>
      <c r="JS67" s="9"/>
      <c r="JT67" s="9"/>
      <c r="JU67" s="9"/>
      <c r="JV67" s="9"/>
      <c r="JW67" s="9"/>
      <c r="JX67" s="9"/>
      <c r="JY67" s="9"/>
      <c r="JZ67" s="9"/>
      <c r="KA67" s="9"/>
      <c r="KB67" s="9"/>
      <c r="KC67" s="9"/>
      <c r="KD67" s="9"/>
      <c r="KE67" s="9"/>
      <c r="KF67" s="9"/>
      <c r="KG67" s="9"/>
      <c r="KH67" s="9"/>
      <c r="KI67" s="9"/>
      <c r="KJ67" s="9"/>
      <c r="KK67" s="9"/>
      <c r="KL67" s="9"/>
      <c r="KM67" s="9"/>
      <c r="KN67" s="9"/>
      <c r="KO67" s="9"/>
      <c r="KP67" s="9"/>
      <c r="KQ67" s="9"/>
      <c r="KR67" s="9"/>
      <c r="KS67" s="9"/>
      <c r="KT67" s="9"/>
      <c r="KU67" s="9"/>
      <c r="KV67" s="9"/>
      <c r="KW67" s="9"/>
      <c r="KX67" s="9"/>
      <c r="KY67" s="9"/>
      <c r="KZ67" s="9"/>
      <c r="LA67" s="9"/>
      <c r="LB67" s="9"/>
      <c r="LC67" s="9"/>
      <c r="LD67" s="9"/>
      <c r="LE67" s="9"/>
      <c r="LF67" s="9"/>
      <c r="LG67" s="9"/>
      <c r="LH67" s="9"/>
      <c r="LI67" s="9"/>
      <c r="LJ67" s="9"/>
      <c r="LK67" s="9"/>
      <c r="LL67" s="9"/>
      <c r="LM67" s="9"/>
      <c r="LN67" s="9"/>
      <c r="LO67" s="9"/>
      <c r="LP67" s="9"/>
      <c r="LQ67" s="9"/>
      <c r="LR67" s="9"/>
      <c r="LS67" s="9"/>
      <c r="LT67" s="9"/>
      <c r="LU67" s="9"/>
      <c r="LV67" s="9"/>
      <c r="LW67" s="9"/>
      <c r="LX67" s="9"/>
      <c r="LY67" s="9"/>
      <c r="LZ67" s="9"/>
      <c r="MA67" s="9"/>
      <c r="MB67" s="9"/>
      <c r="MC67" s="9"/>
      <c r="MD67" s="9"/>
      <c r="ME67" s="9"/>
      <c r="MF67" s="9"/>
      <c r="MG67" s="9"/>
      <c r="MH67" s="9"/>
      <c r="MI67" s="9"/>
      <c r="MJ67" s="9"/>
      <c r="MK67" s="9"/>
      <c r="ML67" s="9"/>
      <c r="MM67" s="9"/>
      <c r="MN67" s="9"/>
      <c r="MO67" s="9"/>
      <c r="MP67" s="9"/>
      <c r="MQ67" s="9"/>
      <c r="MR67" s="9"/>
      <c r="MS67" s="9"/>
      <c r="MT67" s="9"/>
      <c r="MU67" s="9"/>
      <c r="MV67" s="9"/>
      <c r="MW67" s="9"/>
      <c r="MX67" s="9"/>
      <c r="MY67" s="9"/>
      <c r="MZ67" s="9"/>
      <c r="NA67" s="9"/>
      <c r="NB67" s="9"/>
      <c r="NC67" s="9"/>
      <c r="ND67" s="9"/>
      <c r="NE67" s="9"/>
      <c r="NF67" s="9"/>
      <c r="NG67" s="9"/>
      <c r="NH67" s="9"/>
      <c r="NI67" s="9"/>
      <c r="NJ67" s="9"/>
      <c r="NK67" s="9"/>
      <c r="NL67" s="9"/>
      <c r="NM67" s="9"/>
      <c r="NN67" s="9"/>
      <c r="NO67" s="9"/>
      <c r="NP67" s="9"/>
      <c r="NQ67" s="9"/>
      <c r="NR67" s="9"/>
      <c r="NS67" s="9"/>
      <c r="NT67" s="9"/>
      <c r="NU67" s="9"/>
      <c r="NV67" s="9"/>
      <c r="NW67" s="9"/>
      <c r="NX67" s="9"/>
      <c r="NY67" s="9"/>
      <c r="NZ67" s="9"/>
      <c r="OA67" s="9"/>
      <c r="OB67" s="9"/>
      <c r="OC67" s="9"/>
      <c r="OD67" s="9"/>
      <c r="OE67" s="9"/>
      <c r="OF67" s="9"/>
      <c r="OG67" s="9"/>
      <c r="OH67" s="9"/>
      <c r="OI67" s="9"/>
      <c r="OJ67" s="9"/>
      <c r="OK67" s="9"/>
      <c r="OL67" s="9"/>
      <c r="OM67" s="9"/>
      <c r="ON67" s="9"/>
      <c r="OO67" s="9"/>
      <c r="OP67" s="9"/>
      <c r="OQ67" s="9"/>
      <c r="OR67" s="9"/>
      <c r="OS67" s="9"/>
      <c r="OT67" s="9"/>
      <c r="OU67" s="9"/>
      <c r="OV67" s="9"/>
      <c r="OW67" s="9"/>
      <c r="OX67" s="9"/>
      <c r="OY67" s="9"/>
      <c r="OZ67" s="9"/>
      <c r="PA67" s="9"/>
      <c r="PB67" s="9"/>
      <c r="PC67" s="9"/>
      <c r="PD67" s="9"/>
      <c r="PE67" s="9"/>
      <c r="PF67" s="9"/>
      <c r="PG67" s="9"/>
      <c r="PH67" s="9"/>
      <c r="PI67" s="9"/>
      <c r="PJ67" s="9"/>
      <c r="PK67" s="9"/>
      <c r="PL67" s="9"/>
      <c r="PM67" s="9"/>
      <c r="PN67" s="9"/>
      <c r="PO67" s="9"/>
      <c r="PP67" s="9"/>
      <c r="PQ67" s="9"/>
      <c r="PR67" s="9"/>
      <c r="PS67" s="9"/>
      <c r="PT67" s="9"/>
      <c r="PU67" s="9"/>
      <c r="PV67" s="9"/>
      <c r="PW67" s="9"/>
      <c r="PX67" s="9"/>
      <c r="PY67" s="9"/>
      <c r="PZ67" s="9"/>
      <c r="QA67" s="9"/>
      <c r="QB67" s="9"/>
      <c r="QC67" s="9"/>
      <c r="QD67" s="9"/>
      <c r="QE67" s="9"/>
      <c r="QF67" s="9"/>
      <c r="QG67" s="9"/>
      <c r="QH67" s="9"/>
      <c r="QI67" s="9"/>
      <c r="QJ67" s="9"/>
      <c r="QK67" s="9"/>
      <c r="QL67" s="9"/>
      <c r="QM67" s="9"/>
      <c r="QN67" s="9"/>
      <c r="QO67" s="9"/>
      <c r="QP67" s="9"/>
      <c r="QQ67" s="9"/>
      <c r="QR67" s="9"/>
      <c r="QS67" s="9"/>
      <c r="QT67" s="9"/>
      <c r="QU67" s="9"/>
      <c r="QV67" s="9"/>
      <c r="QW67" s="9"/>
      <c r="QX67" s="9"/>
      <c r="QY67" s="9"/>
      <c r="QZ67" s="9"/>
      <c r="RA67" s="9"/>
      <c r="RB67" s="9"/>
      <c r="RC67" s="9"/>
      <c r="RD67" s="9"/>
      <c r="RE67" s="9"/>
      <c r="RF67" s="9"/>
      <c r="RG67" s="9"/>
      <c r="RH67" s="9"/>
      <c r="RI67" s="9"/>
      <c r="RJ67" s="9"/>
      <c r="RK67" s="9"/>
      <c r="RL67" s="9"/>
      <c r="RM67" s="9"/>
      <c r="RN67" s="9"/>
      <c r="RO67" s="9"/>
      <c r="RP67" s="9"/>
      <c r="RQ67" s="9"/>
      <c r="RR67" s="9"/>
      <c r="RS67" s="9"/>
      <c r="RT67" s="9"/>
      <c r="RU67" s="9"/>
      <c r="RV67" s="9"/>
      <c r="RW67" s="9"/>
      <c r="RX67" s="9"/>
      <c r="RY67" s="9"/>
      <c r="RZ67" s="9"/>
      <c r="SA67" s="9"/>
      <c r="SB67" s="9"/>
      <c r="SC67" s="9"/>
      <c r="SD67" s="9"/>
      <c r="SE67" s="9"/>
      <c r="SF67" s="9"/>
      <c r="SG67" s="9"/>
      <c r="SH67" s="9"/>
      <c r="SI67" s="9"/>
      <c r="SJ67" s="9"/>
      <c r="SK67" s="9"/>
      <c r="SL67" s="9"/>
      <c r="SM67" s="9"/>
      <c r="SN67" s="9"/>
      <c r="SO67" s="9"/>
      <c r="SP67" s="9"/>
      <c r="SQ67" s="9"/>
    </row>
    <row r="68" spans="1:511" ht="14.5" x14ac:dyDescent="0.35">
      <c r="A68" s="10" t="s">
        <v>1451</v>
      </c>
      <c r="B68" s="9" t="s">
        <v>1536</v>
      </c>
      <c r="C68" s="9" t="s">
        <v>1621</v>
      </c>
      <c r="D68" s="9" t="s">
        <v>1704</v>
      </c>
      <c r="E68" s="9" t="s">
        <v>1770</v>
      </c>
      <c r="F68" s="9" t="s">
        <v>1823</v>
      </c>
      <c r="G68" s="9" t="s">
        <v>1866</v>
      </c>
      <c r="H68" s="9" t="s">
        <v>1901</v>
      </c>
      <c r="I68" s="9" t="s">
        <v>1927</v>
      </c>
      <c r="J68" s="9" t="s">
        <v>1949</v>
      </c>
      <c r="K68" s="9" t="s">
        <v>1967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9"/>
      <c r="GW68" s="9"/>
      <c r="GX68" s="9"/>
      <c r="GY68" s="9"/>
      <c r="GZ68" s="9"/>
      <c r="HA68" s="9"/>
      <c r="HB68" s="9"/>
      <c r="HC68" s="9"/>
      <c r="HD68" s="9"/>
      <c r="HE68" s="9"/>
      <c r="HF68" s="9"/>
      <c r="HG68" s="9"/>
      <c r="HH68" s="9"/>
      <c r="HI68" s="9"/>
      <c r="HJ68" s="9"/>
      <c r="HK68" s="9"/>
      <c r="HL68" s="9"/>
      <c r="HM68" s="9"/>
      <c r="HN68" s="9"/>
      <c r="HO68" s="9"/>
      <c r="HP68" s="9"/>
      <c r="HQ68" s="9"/>
      <c r="HR68" s="9"/>
      <c r="HS68" s="9"/>
      <c r="HT68" s="9"/>
      <c r="HU68" s="9"/>
      <c r="HV68" s="9"/>
      <c r="HW68" s="9"/>
      <c r="HX68" s="9"/>
      <c r="HY68" s="9"/>
      <c r="HZ68" s="9"/>
      <c r="IA68" s="9"/>
      <c r="IB68" s="9"/>
      <c r="IC68" s="9"/>
      <c r="ID68" s="9"/>
      <c r="IE68" s="9"/>
      <c r="IF68" s="9"/>
      <c r="IG68" s="9"/>
      <c r="IH68" s="9"/>
      <c r="II68" s="9"/>
      <c r="IJ68" s="9"/>
      <c r="IK68" s="9"/>
      <c r="IL68" s="9"/>
      <c r="IM68" s="9"/>
      <c r="IN68" s="9"/>
      <c r="IO68" s="9"/>
      <c r="IP68" s="9"/>
      <c r="IQ68" s="9"/>
      <c r="IR68" s="9"/>
      <c r="IS68" s="9"/>
      <c r="IT68" s="9"/>
      <c r="IU68" s="9"/>
      <c r="IV68" s="9"/>
      <c r="IW68" s="9"/>
      <c r="IX68" s="9"/>
      <c r="IY68" s="9"/>
      <c r="IZ68" s="9"/>
      <c r="JA68" s="9"/>
      <c r="JB68" s="9"/>
      <c r="JC68" s="9"/>
      <c r="JD68" s="9"/>
      <c r="JE68" s="9"/>
      <c r="JF68" s="9"/>
      <c r="JG68" s="9"/>
      <c r="JH68" s="9"/>
      <c r="JI68" s="9"/>
      <c r="JJ68" s="9"/>
      <c r="JK68" s="9"/>
      <c r="JL68" s="9"/>
      <c r="JM68" s="9"/>
      <c r="JN68" s="9"/>
      <c r="JO68" s="9"/>
      <c r="JP68" s="9"/>
      <c r="JQ68" s="9"/>
      <c r="JR68" s="9"/>
      <c r="JS68" s="9"/>
      <c r="JT68" s="9"/>
      <c r="JU68" s="9"/>
      <c r="JV68" s="9"/>
      <c r="JW68" s="9"/>
      <c r="JX68" s="9"/>
      <c r="JY68" s="9"/>
      <c r="JZ68" s="9"/>
      <c r="KA68" s="9"/>
      <c r="KB68" s="9"/>
      <c r="KC68" s="9"/>
      <c r="KD68" s="9"/>
      <c r="KE68" s="9"/>
      <c r="KF68" s="9"/>
      <c r="KG68" s="9"/>
      <c r="KH68" s="9"/>
      <c r="KI68" s="9"/>
      <c r="KJ68" s="9"/>
      <c r="KK68" s="9"/>
      <c r="KL68" s="9"/>
      <c r="KM68" s="9"/>
      <c r="KN68" s="9"/>
      <c r="KO68" s="9"/>
      <c r="KP68" s="9"/>
      <c r="KQ68" s="9"/>
      <c r="KR68" s="9"/>
      <c r="KS68" s="9"/>
      <c r="KT68" s="9"/>
      <c r="KU68" s="9"/>
      <c r="KV68" s="9"/>
      <c r="KW68" s="9"/>
      <c r="KX68" s="9"/>
      <c r="KY68" s="9"/>
      <c r="KZ68" s="9"/>
      <c r="LA68" s="9"/>
      <c r="LB68" s="9"/>
      <c r="LC68" s="9"/>
      <c r="LD68" s="9"/>
      <c r="LE68" s="9"/>
      <c r="LF68" s="9"/>
      <c r="LG68" s="9"/>
      <c r="LH68" s="9"/>
      <c r="LI68" s="9"/>
      <c r="LJ68" s="9"/>
      <c r="LK68" s="9"/>
      <c r="LL68" s="9"/>
      <c r="LM68" s="9"/>
      <c r="LN68" s="9"/>
      <c r="LO68" s="9"/>
      <c r="LP68" s="9"/>
      <c r="LQ68" s="9"/>
      <c r="LR68" s="9"/>
      <c r="LS68" s="9"/>
      <c r="LT68" s="9"/>
      <c r="LU68" s="9"/>
      <c r="LV68" s="9"/>
      <c r="LW68" s="9"/>
      <c r="LX68" s="9"/>
      <c r="LY68" s="9"/>
      <c r="LZ68" s="9"/>
      <c r="MA68" s="9"/>
      <c r="MB68" s="9"/>
      <c r="MC68" s="9"/>
      <c r="MD68" s="9"/>
      <c r="ME68" s="9"/>
      <c r="MF68" s="9"/>
      <c r="MG68" s="9"/>
      <c r="MH68" s="9"/>
      <c r="MI68" s="9"/>
      <c r="MJ68" s="9"/>
      <c r="MK68" s="9"/>
      <c r="ML68" s="9"/>
      <c r="MM68" s="9"/>
      <c r="MN68" s="9"/>
      <c r="MO68" s="9"/>
      <c r="MP68" s="9"/>
      <c r="MQ68" s="9"/>
      <c r="MR68" s="9"/>
      <c r="MS68" s="9"/>
      <c r="MT68" s="9"/>
      <c r="MU68" s="9"/>
      <c r="MV68" s="9"/>
      <c r="MW68" s="9"/>
      <c r="MX68" s="9"/>
      <c r="MY68" s="9"/>
      <c r="MZ68" s="9"/>
      <c r="NA68" s="9"/>
      <c r="NB68" s="9"/>
      <c r="NC68" s="9"/>
      <c r="ND68" s="9"/>
      <c r="NE68" s="9"/>
      <c r="NF68" s="9"/>
      <c r="NG68" s="9"/>
      <c r="NH68" s="9"/>
      <c r="NI68" s="9"/>
      <c r="NJ68" s="9"/>
      <c r="NK68" s="9"/>
      <c r="NL68" s="9"/>
      <c r="NM68" s="9"/>
      <c r="NN68" s="9"/>
      <c r="NO68" s="9"/>
      <c r="NP68" s="9"/>
      <c r="NQ68" s="9"/>
      <c r="NR68" s="9"/>
      <c r="NS68" s="9"/>
      <c r="NT68" s="9"/>
      <c r="NU68" s="9"/>
      <c r="NV68" s="9"/>
      <c r="NW68" s="9"/>
      <c r="NX68" s="9"/>
      <c r="NY68" s="9"/>
      <c r="NZ68" s="9"/>
      <c r="OA68" s="9"/>
      <c r="OB68" s="9"/>
      <c r="OC68" s="9"/>
      <c r="OD68" s="9"/>
      <c r="OE68" s="9"/>
      <c r="OF68" s="9"/>
      <c r="OG68" s="9"/>
      <c r="OH68" s="9"/>
      <c r="OI68" s="9"/>
      <c r="OJ68" s="9"/>
      <c r="OK68" s="9"/>
      <c r="OL68" s="9"/>
      <c r="OM68" s="9"/>
      <c r="ON68" s="9"/>
      <c r="OO68" s="9"/>
      <c r="OP68" s="9"/>
      <c r="OQ68" s="9"/>
      <c r="OR68" s="9"/>
      <c r="OS68" s="9"/>
      <c r="OT68" s="9"/>
      <c r="OU68" s="9"/>
      <c r="OV68" s="9"/>
      <c r="OW68" s="9"/>
      <c r="OX68" s="9"/>
      <c r="OY68" s="9"/>
      <c r="OZ68" s="9"/>
      <c r="PA68" s="9"/>
      <c r="PB68" s="9"/>
      <c r="PC68" s="9"/>
      <c r="PD68" s="9"/>
      <c r="PE68" s="9"/>
      <c r="PF68" s="9"/>
      <c r="PG68" s="9"/>
      <c r="PH68" s="9"/>
      <c r="PI68" s="9"/>
      <c r="PJ68" s="9"/>
      <c r="PK68" s="9"/>
      <c r="PL68" s="9"/>
      <c r="PM68" s="9"/>
      <c r="PN68" s="9"/>
      <c r="PO68" s="9"/>
      <c r="PP68" s="9"/>
      <c r="PQ68" s="9"/>
      <c r="PR68" s="9"/>
      <c r="PS68" s="9"/>
      <c r="PT68" s="9"/>
      <c r="PU68" s="9"/>
      <c r="PV68" s="9"/>
      <c r="PW68" s="9"/>
      <c r="PX68" s="9"/>
      <c r="PY68" s="9"/>
      <c r="PZ68" s="9"/>
      <c r="QA68" s="9"/>
      <c r="QB68" s="9"/>
      <c r="QC68" s="9"/>
      <c r="QD68" s="9"/>
      <c r="QE68" s="9"/>
      <c r="QF68" s="9"/>
      <c r="QG68" s="9"/>
      <c r="QH68" s="9"/>
      <c r="QI68" s="9"/>
      <c r="QJ68" s="9"/>
      <c r="QK68" s="9"/>
      <c r="QL68" s="9"/>
      <c r="QM68" s="9"/>
      <c r="QN68" s="9"/>
      <c r="QO68" s="9"/>
      <c r="QP68" s="9"/>
      <c r="QQ68" s="9"/>
      <c r="QR68" s="9"/>
      <c r="QS68" s="9"/>
      <c r="QT68" s="9"/>
      <c r="QU68" s="9"/>
      <c r="QV68" s="9"/>
      <c r="QW68" s="9"/>
      <c r="QX68" s="9"/>
      <c r="QY68" s="9"/>
      <c r="QZ68" s="9"/>
      <c r="RA68" s="9"/>
      <c r="RB68" s="9"/>
      <c r="RC68" s="9"/>
      <c r="RD68" s="9"/>
      <c r="RE68" s="9"/>
      <c r="RF68" s="9"/>
      <c r="RG68" s="9"/>
      <c r="RH68" s="9"/>
      <c r="RI68" s="9"/>
      <c r="RJ68" s="9"/>
      <c r="RK68" s="9"/>
      <c r="RL68" s="9"/>
      <c r="RM68" s="9"/>
      <c r="RN68" s="9"/>
      <c r="RO68" s="9"/>
      <c r="RP68" s="9"/>
      <c r="RQ68" s="9"/>
      <c r="RR68" s="9"/>
      <c r="RS68" s="9"/>
      <c r="RT68" s="9"/>
      <c r="RU68" s="9"/>
      <c r="RV68" s="9"/>
      <c r="RW68" s="9"/>
      <c r="RX68" s="9"/>
      <c r="RY68" s="9"/>
      <c r="RZ68" s="9"/>
      <c r="SA68" s="9"/>
      <c r="SB68" s="9"/>
      <c r="SC68" s="9"/>
      <c r="SD68" s="9"/>
      <c r="SE68" s="9"/>
      <c r="SF68" s="9"/>
      <c r="SG68" s="9"/>
      <c r="SH68" s="9"/>
      <c r="SI68" s="9"/>
      <c r="SJ68" s="9"/>
      <c r="SK68" s="9"/>
      <c r="SL68" s="9"/>
      <c r="SM68" s="9"/>
      <c r="SN68" s="9"/>
      <c r="SO68" s="9"/>
      <c r="SP68" s="9"/>
      <c r="SQ68" s="9"/>
    </row>
    <row r="69" spans="1:511" ht="14.5" x14ac:dyDescent="0.35">
      <c r="A69" s="10" t="s">
        <v>1452</v>
      </c>
      <c r="B69" s="9" t="s">
        <v>1537</v>
      </c>
      <c r="C69" s="9" t="s">
        <v>1622</v>
      </c>
      <c r="D69" s="9" t="s">
        <v>1705</v>
      </c>
      <c r="E69" s="9" t="s">
        <v>1771</v>
      </c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9"/>
      <c r="GW69" s="9"/>
      <c r="GX69" s="9"/>
      <c r="GY69" s="9"/>
      <c r="GZ69" s="9"/>
      <c r="HA69" s="9"/>
      <c r="HB69" s="9"/>
      <c r="HC69" s="9"/>
      <c r="HD69" s="9"/>
      <c r="HE69" s="9"/>
      <c r="HF69" s="9"/>
      <c r="HG69" s="9"/>
      <c r="HH69" s="9"/>
      <c r="HI69" s="9"/>
      <c r="HJ69" s="9"/>
      <c r="HK69" s="9"/>
      <c r="HL69" s="9"/>
      <c r="HM69" s="9"/>
      <c r="HN69" s="9"/>
      <c r="HO69" s="9"/>
      <c r="HP69" s="9"/>
      <c r="HQ69" s="9"/>
      <c r="HR69" s="9"/>
      <c r="HS69" s="9"/>
      <c r="HT69" s="9"/>
      <c r="HU69" s="9"/>
      <c r="HV69" s="9"/>
      <c r="HW69" s="9"/>
      <c r="HX69" s="9"/>
      <c r="HY69" s="9"/>
      <c r="HZ69" s="9"/>
      <c r="IA69" s="9"/>
      <c r="IB69" s="9"/>
      <c r="IC69" s="9"/>
      <c r="ID69" s="9"/>
      <c r="IE69" s="9"/>
      <c r="IF69" s="9"/>
      <c r="IG69" s="9"/>
      <c r="IH69" s="9"/>
      <c r="II69" s="9"/>
      <c r="IJ69" s="9"/>
      <c r="IK69" s="9"/>
      <c r="IL69" s="9"/>
      <c r="IM69" s="9"/>
      <c r="IN69" s="9"/>
      <c r="IO69" s="9"/>
      <c r="IP69" s="9"/>
      <c r="IQ69" s="9"/>
      <c r="IR69" s="9"/>
      <c r="IS69" s="9"/>
      <c r="IT69" s="9"/>
      <c r="IU69" s="9"/>
      <c r="IV69" s="9"/>
      <c r="IW69" s="9"/>
      <c r="IX69" s="9"/>
      <c r="IY69" s="9"/>
      <c r="IZ69" s="9"/>
      <c r="JA69" s="9"/>
      <c r="JB69" s="9"/>
      <c r="JC69" s="9"/>
      <c r="JD69" s="9"/>
      <c r="JE69" s="9"/>
      <c r="JF69" s="9"/>
      <c r="JG69" s="9"/>
      <c r="JH69" s="9"/>
      <c r="JI69" s="9"/>
      <c r="JJ69" s="9"/>
      <c r="JK69" s="9"/>
      <c r="JL69" s="9"/>
      <c r="JM69" s="9"/>
      <c r="JN69" s="9"/>
      <c r="JO69" s="9"/>
      <c r="JP69" s="9"/>
      <c r="JQ69" s="9"/>
      <c r="JR69" s="9"/>
      <c r="JS69" s="9"/>
      <c r="JT69" s="9"/>
      <c r="JU69" s="9"/>
      <c r="JV69" s="9"/>
      <c r="JW69" s="9"/>
      <c r="JX69" s="9"/>
      <c r="JY69" s="9"/>
      <c r="JZ69" s="9"/>
      <c r="KA69" s="9"/>
      <c r="KB69" s="9"/>
      <c r="KC69" s="9"/>
      <c r="KD69" s="9"/>
      <c r="KE69" s="9"/>
      <c r="KF69" s="9"/>
      <c r="KG69" s="9"/>
      <c r="KH69" s="9"/>
      <c r="KI69" s="9"/>
      <c r="KJ69" s="9"/>
      <c r="KK69" s="9"/>
      <c r="KL69" s="9"/>
      <c r="KM69" s="9"/>
      <c r="KN69" s="9"/>
      <c r="KO69" s="9"/>
      <c r="KP69" s="9"/>
      <c r="KQ69" s="9"/>
      <c r="KR69" s="9"/>
      <c r="KS69" s="9"/>
      <c r="KT69" s="9"/>
      <c r="KU69" s="9"/>
      <c r="KV69" s="9"/>
      <c r="KW69" s="9"/>
      <c r="KX69" s="9"/>
      <c r="KY69" s="9"/>
      <c r="KZ69" s="9"/>
      <c r="LA69" s="9"/>
      <c r="LB69" s="9"/>
      <c r="LC69" s="9"/>
      <c r="LD69" s="9"/>
      <c r="LE69" s="9"/>
      <c r="LF69" s="9"/>
      <c r="LG69" s="9"/>
      <c r="LH69" s="9"/>
      <c r="LI69" s="9"/>
      <c r="LJ69" s="9"/>
      <c r="LK69" s="9"/>
      <c r="LL69" s="9"/>
      <c r="LM69" s="9"/>
      <c r="LN69" s="9"/>
      <c r="LO69" s="9"/>
      <c r="LP69" s="9"/>
      <c r="LQ69" s="9"/>
      <c r="LR69" s="9"/>
      <c r="LS69" s="9"/>
      <c r="LT69" s="9"/>
      <c r="LU69" s="9"/>
      <c r="LV69" s="9"/>
      <c r="LW69" s="9"/>
      <c r="LX69" s="9"/>
      <c r="LY69" s="9"/>
      <c r="LZ69" s="9"/>
      <c r="MA69" s="9"/>
      <c r="MB69" s="9"/>
      <c r="MC69" s="9"/>
      <c r="MD69" s="9"/>
      <c r="ME69" s="9"/>
      <c r="MF69" s="9"/>
      <c r="MG69" s="9"/>
      <c r="MH69" s="9"/>
      <c r="MI69" s="9"/>
      <c r="MJ69" s="9"/>
      <c r="MK69" s="9"/>
      <c r="ML69" s="9"/>
      <c r="MM69" s="9"/>
      <c r="MN69" s="9"/>
      <c r="MO69" s="9"/>
      <c r="MP69" s="9"/>
      <c r="MQ69" s="9"/>
      <c r="MR69" s="9"/>
      <c r="MS69" s="9"/>
      <c r="MT69" s="9"/>
      <c r="MU69" s="9"/>
      <c r="MV69" s="9"/>
      <c r="MW69" s="9"/>
      <c r="MX69" s="9"/>
      <c r="MY69" s="9"/>
      <c r="MZ69" s="9"/>
      <c r="NA69" s="9"/>
      <c r="NB69" s="9"/>
      <c r="NC69" s="9"/>
      <c r="ND69" s="9"/>
      <c r="NE69" s="9"/>
      <c r="NF69" s="9"/>
      <c r="NG69" s="9"/>
      <c r="NH69" s="9"/>
      <c r="NI69" s="9"/>
      <c r="NJ69" s="9"/>
      <c r="NK69" s="9"/>
      <c r="NL69" s="9"/>
      <c r="NM69" s="9"/>
      <c r="NN69" s="9"/>
      <c r="NO69" s="9"/>
      <c r="NP69" s="9"/>
      <c r="NQ69" s="9"/>
      <c r="NR69" s="9"/>
      <c r="NS69" s="9"/>
      <c r="NT69" s="9"/>
      <c r="NU69" s="9"/>
      <c r="NV69" s="9"/>
      <c r="NW69" s="9"/>
      <c r="NX69" s="9"/>
      <c r="NY69" s="9"/>
      <c r="NZ69" s="9"/>
      <c r="OA69" s="9"/>
      <c r="OB69" s="9"/>
      <c r="OC69" s="9"/>
      <c r="OD69" s="9"/>
      <c r="OE69" s="9"/>
      <c r="OF69" s="9"/>
      <c r="OG69" s="9"/>
      <c r="OH69" s="9"/>
      <c r="OI69" s="9"/>
      <c r="OJ69" s="9"/>
      <c r="OK69" s="9"/>
      <c r="OL69" s="9"/>
      <c r="OM69" s="9"/>
      <c r="ON69" s="9"/>
      <c r="OO69" s="9"/>
      <c r="OP69" s="9"/>
      <c r="OQ69" s="9"/>
      <c r="OR69" s="9"/>
      <c r="OS69" s="9"/>
      <c r="OT69" s="9"/>
      <c r="OU69" s="9"/>
      <c r="OV69" s="9"/>
      <c r="OW69" s="9"/>
      <c r="OX69" s="9"/>
      <c r="OY69" s="9"/>
      <c r="OZ69" s="9"/>
      <c r="PA69" s="9"/>
      <c r="PB69" s="9"/>
      <c r="PC69" s="9"/>
      <c r="PD69" s="9"/>
      <c r="PE69" s="9"/>
      <c r="PF69" s="9"/>
      <c r="PG69" s="9"/>
      <c r="PH69" s="9"/>
      <c r="PI69" s="9"/>
      <c r="PJ69" s="9"/>
      <c r="PK69" s="9"/>
      <c r="PL69" s="9"/>
      <c r="PM69" s="9"/>
      <c r="PN69" s="9"/>
      <c r="PO69" s="9"/>
      <c r="PP69" s="9"/>
      <c r="PQ69" s="9"/>
      <c r="PR69" s="9"/>
      <c r="PS69" s="9"/>
      <c r="PT69" s="9"/>
      <c r="PU69" s="9"/>
      <c r="PV69" s="9"/>
      <c r="PW69" s="9"/>
      <c r="PX69" s="9"/>
      <c r="PY69" s="9"/>
      <c r="PZ69" s="9"/>
      <c r="QA69" s="9"/>
      <c r="QB69" s="9"/>
      <c r="QC69" s="9"/>
      <c r="QD69" s="9"/>
      <c r="QE69" s="9"/>
      <c r="QF69" s="9"/>
      <c r="QG69" s="9"/>
      <c r="QH69" s="9"/>
      <c r="QI69" s="9"/>
      <c r="QJ69" s="9"/>
      <c r="QK69" s="9"/>
      <c r="QL69" s="9"/>
      <c r="QM69" s="9"/>
      <c r="QN69" s="9"/>
      <c r="QO69" s="9"/>
      <c r="QP69" s="9"/>
      <c r="QQ69" s="9"/>
      <c r="QR69" s="9"/>
      <c r="QS69" s="9"/>
      <c r="QT69" s="9"/>
      <c r="QU69" s="9"/>
      <c r="QV69" s="9"/>
      <c r="QW69" s="9"/>
      <c r="QX69" s="9"/>
      <c r="QY69" s="9"/>
      <c r="QZ69" s="9"/>
      <c r="RA69" s="9"/>
      <c r="RB69" s="9"/>
      <c r="RC69" s="9"/>
      <c r="RD69" s="9"/>
      <c r="RE69" s="9"/>
      <c r="RF69" s="9"/>
      <c r="RG69" s="9"/>
      <c r="RH69" s="9"/>
      <c r="RI69" s="9"/>
      <c r="RJ69" s="9"/>
      <c r="RK69" s="9"/>
      <c r="RL69" s="9"/>
      <c r="RM69" s="9"/>
      <c r="RN69" s="9"/>
      <c r="RO69" s="9"/>
      <c r="RP69" s="9"/>
      <c r="RQ69" s="9"/>
      <c r="RR69" s="9"/>
      <c r="RS69" s="9"/>
      <c r="RT69" s="9"/>
      <c r="RU69" s="9"/>
      <c r="RV69" s="9"/>
      <c r="RW69" s="9"/>
      <c r="RX69" s="9"/>
      <c r="RY69" s="9"/>
      <c r="RZ69" s="9"/>
      <c r="SA69" s="9"/>
      <c r="SB69" s="9"/>
      <c r="SC69" s="9"/>
      <c r="SD69" s="9"/>
      <c r="SE69" s="9"/>
      <c r="SF69" s="9"/>
      <c r="SG69" s="9"/>
      <c r="SH69" s="9"/>
      <c r="SI69" s="9"/>
      <c r="SJ69" s="9"/>
      <c r="SK69" s="9"/>
      <c r="SL69" s="9"/>
      <c r="SM69" s="9"/>
      <c r="SN69" s="9"/>
      <c r="SO69" s="9"/>
      <c r="SP69" s="9"/>
      <c r="SQ69" s="9"/>
    </row>
    <row r="70" spans="1:511" ht="14.5" x14ac:dyDescent="0.35">
      <c r="A70" s="10" t="s">
        <v>1453</v>
      </c>
      <c r="B70" s="9" t="s">
        <v>1538</v>
      </c>
      <c r="C70" s="9" t="s">
        <v>1623</v>
      </c>
      <c r="D70" s="9" t="s">
        <v>1706</v>
      </c>
      <c r="E70" s="9" t="s">
        <v>1772</v>
      </c>
      <c r="F70" s="9" t="s">
        <v>1824</v>
      </c>
      <c r="G70" s="9" t="s">
        <v>1867</v>
      </c>
      <c r="H70" s="9" t="s">
        <v>1902</v>
      </c>
      <c r="I70" s="9" t="s">
        <v>1928</v>
      </c>
      <c r="J70" s="9" t="s">
        <v>1950</v>
      </c>
      <c r="K70" s="9" t="s">
        <v>1968</v>
      </c>
      <c r="L70" s="9" t="s">
        <v>1981</v>
      </c>
      <c r="M70" s="9" t="s">
        <v>1994</v>
      </c>
      <c r="N70" s="9" t="s">
        <v>2005</v>
      </c>
      <c r="O70" s="9" t="s">
        <v>2015</v>
      </c>
      <c r="P70" s="9" t="s">
        <v>2025</v>
      </c>
      <c r="Q70" s="9" t="s">
        <v>2034</v>
      </c>
      <c r="R70" s="9" t="s">
        <v>2042</v>
      </c>
      <c r="S70" s="9" t="s">
        <v>2050</v>
      </c>
      <c r="T70" s="9" t="s">
        <v>2058</v>
      </c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9"/>
      <c r="GW70" s="9"/>
      <c r="GX70" s="9"/>
      <c r="GY70" s="9"/>
      <c r="GZ70" s="9"/>
      <c r="HA70" s="9"/>
      <c r="HB70" s="9"/>
      <c r="HC70" s="9"/>
      <c r="HD70" s="9"/>
      <c r="HE70" s="9"/>
      <c r="HF70" s="9"/>
      <c r="HG70" s="9"/>
      <c r="HH70" s="9"/>
      <c r="HI70" s="9"/>
      <c r="HJ70" s="9"/>
      <c r="HK70" s="9"/>
      <c r="HL70" s="9"/>
      <c r="HM70" s="9"/>
      <c r="HN70" s="9"/>
      <c r="HO70" s="9"/>
      <c r="HP70" s="9"/>
      <c r="HQ70" s="9"/>
      <c r="HR70" s="9"/>
      <c r="HS70" s="9"/>
      <c r="HT70" s="9"/>
      <c r="HU70" s="9"/>
      <c r="HV70" s="9"/>
      <c r="HW70" s="9"/>
      <c r="HX70" s="9"/>
      <c r="HY70" s="9"/>
      <c r="HZ70" s="9"/>
      <c r="IA70" s="9"/>
      <c r="IB70" s="9"/>
      <c r="IC70" s="9"/>
      <c r="ID70" s="9"/>
      <c r="IE70" s="9"/>
      <c r="IF70" s="9"/>
      <c r="IG70" s="9"/>
      <c r="IH70" s="9"/>
      <c r="II70" s="9"/>
      <c r="IJ70" s="9"/>
      <c r="IK70" s="9"/>
      <c r="IL70" s="9"/>
      <c r="IM70" s="9"/>
      <c r="IN70" s="9"/>
      <c r="IO70" s="9"/>
      <c r="IP70" s="9"/>
      <c r="IQ70" s="9"/>
      <c r="IR70" s="9"/>
      <c r="IS70" s="9"/>
      <c r="IT70" s="9"/>
      <c r="IU70" s="9"/>
      <c r="IV70" s="9"/>
      <c r="IW70" s="9"/>
      <c r="IX70" s="9"/>
      <c r="IY70" s="9"/>
      <c r="IZ70" s="9"/>
      <c r="JA70" s="9"/>
      <c r="JB70" s="9"/>
      <c r="JC70" s="9"/>
      <c r="JD70" s="9"/>
      <c r="JE70" s="9"/>
      <c r="JF70" s="9"/>
      <c r="JG70" s="9"/>
      <c r="JH70" s="9"/>
      <c r="JI70" s="9"/>
      <c r="JJ70" s="9"/>
      <c r="JK70" s="9"/>
      <c r="JL70" s="9"/>
      <c r="JM70" s="9"/>
      <c r="JN70" s="9"/>
      <c r="JO70" s="9"/>
      <c r="JP70" s="9"/>
      <c r="JQ70" s="9"/>
      <c r="JR70" s="9"/>
      <c r="JS70" s="9"/>
      <c r="JT70" s="9"/>
      <c r="JU70" s="9"/>
      <c r="JV70" s="9"/>
      <c r="JW70" s="9"/>
      <c r="JX70" s="9"/>
      <c r="JY70" s="9"/>
      <c r="JZ70" s="9"/>
      <c r="KA70" s="9"/>
      <c r="KB70" s="9"/>
      <c r="KC70" s="9"/>
      <c r="KD70" s="9"/>
      <c r="KE70" s="9"/>
      <c r="KF70" s="9"/>
      <c r="KG70" s="9"/>
      <c r="KH70" s="9"/>
      <c r="KI70" s="9"/>
      <c r="KJ70" s="9"/>
      <c r="KK70" s="9"/>
      <c r="KL70" s="9"/>
      <c r="KM70" s="9"/>
      <c r="KN70" s="9"/>
      <c r="KO70" s="9"/>
      <c r="KP70" s="9"/>
      <c r="KQ70" s="9"/>
      <c r="KR70" s="9"/>
      <c r="KS70" s="9"/>
      <c r="KT70" s="9"/>
      <c r="KU70" s="9"/>
      <c r="KV70" s="9"/>
      <c r="KW70" s="9"/>
      <c r="KX70" s="9"/>
      <c r="KY70" s="9"/>
      <c r="KZ70" s="9"/>
      <c r="LA70" s="9"/>
      <c r="LB70" s="9"/>
      <c r="LC70" s="9"/>
      <c r="LD70" s="9"/>
      <c r="LE70" s="9"/>
      <c r="LF70" s="9"/>
      <c r="LG70" s="9"/>
      <c r="LH70" s="9"/>
      <c r="LI70" s="9"/>
      <c r="LJ70" s="9"/>
      <c r="LK70" s="9"/>
      <c r="LL70" s="9"/>
      <c r="LM70" s="9"/>
      <c r="LN70" s="9"/>
      <c r="LO70" s="9"/>
      <c r="LP70" s="9"/>
      <c r="LQ70" s="9"/>
      <c r="LR70" s="9"/>
      <c r="LS70" s="9"/>
      <c r="LT70" s="9"/>
      <c r="LU70" s="9"/>
      <c r="LV70" s="9"/>
      <c r="LW70" s="9"/>
      <c r="LX70" s="9"/>
      <c r="LY70" s="9"/>
      <c r="LZ70" s="9"/>
      <c r="MA70" s="9"/>
      <c r="MB70" s="9"/>
      <c r="MC70" s="9"/>
      <c r="MD70" s="9"/>
      <c r="ME70" s="9"/>
      <c r="MF70" s="9"/>
      <c r="MG70" s="9"/>
      <c r="MH70" s="9"/>
      <c r="MI70" s="9"/>
      <c r="MJ70" s="9"/>
      <c r="MK70" s="9"/>
      <c r="ML70" s="9"/>
      <c r="MM70" s="9"/>
      <c r="MN70" s="9"/>
      <c r="MO70" s="9"/>
      <c r="MP70" s="9"/>
      <c r="MQ70" s="9"/>
      <c r="MR70" s="9"/>
      <c r="MS70" s="9"/>
      <c r="MT70" s="9"/>
      <c r="MU70" s="9"/>
      <c r="MV70" s="9"/>
      <c r="MW70" s="9"/>
      <c r="MX70" s="9"/>
      <c r="MY70" s="9"/>
      <c r="MZ70" s="9"/>
      <c r="NA70" s="9"/>
      <c r="NB70" s="9"/>
      <c r="NC70" s="9"/>
      <c r="ND70" s="9"/>
      <c r="NE70" s="9"/>
      <c r="NF70" s="9"/>
      <c r="NG70" s="9"/>
      <c r="NH70" s="9"/>
      <c r="NI70" s="9"/>
      <c r="NJ70" s="9"/>
      <c r="NK70" s="9"/>
      <c r="NL70" s="9"/>
      <c r="NM70" s="9"/>
      <c r="NN70" s="9"/>
      <c r="NO70" s="9"/>
      <c r="NP70" s="9"/>
      <c r="NQ70" s="9"/>
      <c r="NR70" s="9"/>
      <c r="NS70" s="9"/>
      <c r="NT70" s="9"/>
      <c r="NU70" s="9"/>
      <c r="NV70" s="9"/>
      <c r="NW70" s="9"/>
      <c r="NX70" s="9"/>
      <c r="NY70" s="9"/>
      <c r="NZ70" s="9"/>
      <c r="OA70" s="9"/>
      <c r="OB70" s="9"/>
      <c r="OC70" s="9"/>
      <c r="OD70" s="9"/>
      <c r="OE70" s="9"/>
      <c r="OF70" s="9"/>
      <c r="OG70" s="9"/>
      <c r="OH70" s="9"/>
      <c r="OI70" s="9"/>
      <c r="OJ70" s="9"/>
      <c r="OK70" s="9"/>
      <c r="OL70" s="9"/>
      <c r="OM70" s="9"/>
      <c r="ON70" s="9"/>
      <c r="OO70" s="9"/>
      <c r="OP70" s="9"/>
      <c r="OQ70" s="9"/>
      <c r="OR70" s="9"/>
      <c r="OS70" s="9"/>
      <c r="OT70" s="9"/>
      <c r="OU70" s="9"/>
      <c r="OV70" s="9"/>
      <c r="OW70" s="9"/>
      <c r="OX70" s="9"/>
      <c r="OY70" s="9"/>
      <c r="OZ70" s="9"/>
      <c r="PA70" s="9"/>
      <c r="PB70" s="9"/>
      <c r="PC70" s="9"/>
      <c r="PD70" s="9"/>
      <c r="PE70" s="9"/>
      <c r="PF70" s="9"/>
      <c r="PG70" s="9"/>
      <c r="PH70" s="9"/>
      <c r="PI70" s="9"/>
      <c r="PJ70" s="9"/>
      <c r="PK70" s="9"/>
      <c r="PL70" s="9"/>
      <c r="PM70" s="9"/>
      <c r="PN70" s="9"/>
      <c r="PO70" s="9"/>
      <c r="PP70" s="9"/>
      <c r="PQ70" s="9"/>
      <c r="PR70" s="9"/>
      <c r="PS70" s="9"/>
      <c r="PT70" s="9"/>
      <c r="PU70" s="9"/>
      <c r="PV70" s="9"/>
      <c r="PW70" s="9"/>
      <c r="PX70" s="9"/>
      <c r="PY70" s="9"/>
      <c r="PZ70" s="9"/>
      <c r="QA70" s="9"/>
      <c r="QB70" s="9"/>
      <c r="QC70" s="9"/>
      <c r="QD70" s="9"/>
      <c r="QE70" s="9"/>
      <c r="QF70" s="9"/>
      <c r="QG70" s="9"/>
      <c r="QH70" s="9"/>
      <c r="QI70" s="9"/>
      <c r="QJ70" s="9"/>
      <c r="QK70" s="9"/>
      <c r="QL70" s="9"/>
      <c r="QM70" s="9"/>
      <c r="QN70" s="9"/>
      <c r="QO70" s="9"/>
      <c r="QP70" s="9"/>
      <c r="QQ70" s="9"/>
      <c r="QR70" s="9"/>
      <c r="QS70" s="9"/>
      <c r="QT70" s="9"/>
      <c r="QU70" s="9"/>
      <c r="QV70" s="9"/>
      <c r="QW70" s="9"/>
      <c r="QX70" s="9"/>
      <c r="QY70" s="9"/>
      <c r="QZ70" s="9"/>
      <c r="RA70" s="9"/>
      <c r="RB70" s="9"/>
      <c r="RC70" s="9"/>
      <c r="RD70" s="9"/>
      <c r="RE70" s="9"/>
      <c r="RF70" s="9"/>
      <c r="RG70" s="9"/>
      <c r="RH70" s="9"/>
      <c r="RI70" s="9"/>
      <c r="RJ70" s="9"/>
      <c r="RK70" s="9"/>
      <c r="RL70" s="9"/>
      <c r="RM70" s="9"/>
      <c r="RN70" s="9"/>
      <c r="RO70" s="9"/>
      <c r="RP70" s="9"/>
      <c r="RQ70" s="9"/>
      <c r="RR70" s="9"/>
      <c r="RS70" s="9"/>
      <c r="RT70" s="9"/>
      <c r="RU70" s="9"/>
      <c r="RV70" s="9"/>
      <c r="RW70" s="9"/>
      <c r="RX70" s="9"/>
      <c r="RY70" s="9"/>
      <c r="RZ70" s="9"/>
      <c r="SA70" s="9"/>
      <c r="SB70" s="9"/>
      <c r="SC70" s="9"/>
      <c r="SD70" s="9"/>
      <c r="SE70" s="9"/>
      <c r="SF70" s="9"/>
      <c r="SG70" s="9"/>
      <c r="SH70" s="9"/>
      <c r="SI70" s="9"/>
      <c r="SJ70" s="9"/>
      <c r="SK70" s="9"/>
      <c r="SL70" s="9"/>
      <c r="SM70" s="9"/>
      <c r="SN70" s="9"/>
      <c r="SO70" s="9"/>
      <c r="SP70" s="9"/>
      <c r="SQ70" s="9"/>
    </row>
    <row r="71" spans="1:511" ht="14.5" x14ac:dyDescent="0.35">
      <c r="A71" s="10" t="s">
        <v>1454</v>
      </c>
      <c r="B71" s="9" t="s">
        <v>1539</v>
      </c>
      <c r="C71" s="9" t="s">
        <v>1624</v>
      </c>
      <c r="D71" s="9" t="s">
        <v>1707</v>
      </c>
      <c r="E71" s="9" t="s">
        <v>1773</v>
      </c>
      <c r="F71" s="9" t="s">
        <v>1825</v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9"/>
      <c r="GW71" s="9"/>
      <c r="GX71" s="9"/>
      <c r="GY71" s="9"/>
      <c r="GZ71" s="9"/>
      <c r="HA71" s="9"/>
      <c r="HB71" s="9"/>
      <c r="HC71" s="9"/>
      <c r="HD71" s="9"/>
      <c r="HE71" s="9"/>
      <c r="HF71" s="9"/>
      <c r="HG71" s="9"/>
      <c r="HH71" s="9"/>
      <c r="HI71" s="9"/>
      <c r="HJ71" s="9"/>
      <c r="HK71" s="9"/>
      <c r="HL71" s="9"/>
      <c r="HM71" s="9"/>
      <c r="HN71" s="9"/>
      <c r="HO71" s="9"/>
      <c r="HP71" s="9"/>
      <c r="HQ71" s="9"/>
      <c r="HR71" s="9"/>
      <c r="HS71" s="9"/>
      <c r="HT71" s="9"/>
      <c r="HU71" s="9"/>
      <c r="HV71" s="9"/>
      <c r="HW71" s="9"/>
      <c r="HX71" s="9"/>
      <c r="HY71" s="9"/>
      <c r="HZ71" s="9"/>
      <c r="IA71" s="9"/>
      <c r="IB71" s="9"/>
      <c r="IC71" s="9"/>
      <c r="ID71" s="9"/>
      <c r="IE71" s="9"/>
      <c r="IF71" s="9"/>
      <c r="IG71" s="9"/>
      <c r="IH71" s="9"/>
      <c r="II71" s="9"/>
      <c r="IJ71" s="9"/>
      <c r="IK71" s="9"/>
      <c r="IL71" s="9"/>
      <c r="IM71" s="9"/>
      <c r="IN71" s="9"/>
      <c r="IO71" s="9"/>
      <c r="IP71" s="9"/>
      <c r="IQ71" s="9"/>
      <c r="IR71" s="9"/>
      <c r="IS71" s="9"/>
      <c r="IT71" s="9"/>
      <c r="IU71" s="9"/>
      <c r="IV71" s="9"/>
      <c r="IW71" s="9"/>
      <c r="IX71" s="9"/>
      <c r="IY71" s="9"/>
      <c r="IZ71" s="9"/>
      <c r="JA71" s="9"/>
      <c r="JB71" s="9"/>
      <c r="JC71" s="9"/>
      <c r="JD71" s="9"/>
      <c r="JE71" s="9"/>
      <c r="JF71" s="9"/>
      <c r="JG71" s="9"/>
      <c r="JH71" s="9"/>
      <c r="JI71" s="9"/>
      <c r="JJ71" s="9"/>
      <c r="JK71" s="9"/>
      <c r="JL71" s="9"/>
      <c r="JM71" s="9"/>
      <c r="JN71" s="9"/>
      <c r="JO71" s="9"/>
      <c r="JP71" s="9"/>
      <c r="JQ71" s="9"/>
      <c r="JR71" s="9"/>
      <c r="JS71" s="9"/>
      <c r="JT71" s="9"/>
      <c r="JU71" s="9"/>
      <c r="JV71" s="9"/>
      <c r="JW71" s="9"/>
      <c r="JX71" s="9"/>
      <c r="JY71" s="9"/>
      <c r="JZ71" s="9"/>
      <c r="KA71" s="9"/>
      <c r="KB71" s="9"/>
      <c r="KC71" s="9"/>
      <c r="KD71" s="9"/>
      <c r="KE71" s="9"/>
      <c r="KF71" s="9"/>
      <c r="KG71" s="9"/>
      <c r="KH71" s="9"/>
      <c r="KI71" s="9"/>
      <c r="KJ71" s="9"/>
      <c r="KK71" s="9"/>
      <c r="KL71" s="9"/>
      <c r="KM71" s="9"/>
      <c r="KN71" s="9"/>
      <c r="KO71" s="9"/>
      <c r="KP71" s="9"/>
      <c r="KQ71" s="9"/>
      <c r="KR71" s="9"/>
      <c r="KS71" s="9"/>
      <c r="KT71" s="9"/>
      <c r="KU71" s="9"/>
      <c r="KV71" s="9"/>
      <c r="KW71" s="9"/>
      <c r="KX71" s="9"/>
      <c r="KY71" s="9"/>
      <c r="KZ71" s="9"/>
      <c r="LA71" s="9"/>
      <c r="LB71" s="9"/>
      <c r="LC71" s="9"/>
      <c r="LD71" s="9"/>
      <c r="LE71" s="9"/>
      <c r="LF71" s="9"/>
      <c r="LG71" s="9"/>
      <c r="LH71" s="9"/>
      <c r="LI71" s="9"/>
      <c r="LJ71" s="9"/>
      <c r="LK71" s="9"/>
      <c r="LL71" s="9"/>
      <c r="LM71" s="9"/>
      <c r="LN71" s="9"/>
      <c r="LO71" s="9"/>
      <c r="LP71" s="9"/>
      <c r="LQ71" s="9"/>
      <c r="LR71" s="9"/>
      <c r="LS71" s="9"/>
      <c r="LT71" s="9"/>
      <c r="LU71" s="9"/>
      <c r="LV71" s="9"/>
      <c r="LW71" s="9"/>
      <c r="LX71" s="9"/>
      <c r="LY71" s="9"/>
      <c r="LZ71" s="9"/>
      <c r="MA71" s="9"/>
      <c r="MB71" s="9"/>
      <c r="MC71" s="9"/>
      <c r="MD71" s="9"/>
      <c r="ME71" s="9"/>
      <c r="MF71" s="9"/>
      <c r="MG71" s="9"/>
      <c r="MH71" s="9"/>
      <c r="MI71" s="9"/>
      <c r="MJ71" s="9"/>
      <c r="MK71" s="9"/>
      <c r="ML71" s="9"/>
      <c r="MM71" s="9"/>
      <c r="MN71" s="9"/>
      <c r="MO71" s="9"/>
      <c r="MP71" s="9"/>
      <c r="MQ71" s="9"/>
      <c r="MR71" s="9"/>
      <c r="MS71" s="9"/>
      <c r="MT71" s="9"/>
      <c r="MU71" s="9"/>
      <c r="MV71" s="9"/>
      <c r="MW71" s="9"/>
      <c r="MX71" s="9"/>
      <c r="MY71" s="9"/>
      <c r="MZ71" s="9"/>
      <c r="NA71" s="9"/>
      <c r="NB71" s="9"/>
      <c r="NC71" s="9"/>
      <c r="ND71" s="9"/>
      <c r="NE71" s="9"/>
      <c r="NF71" s="9"/>
      <c r="NG71" s="9"/>
      <c r="NH71" s="9"/>
      <c r="NI71" s="9"/>
      <c r="NJ71" s="9"/>
      <c r="NK71" s="9"/>
      <c r="NL71" s="9"/>
      <c r="NM71" s="9"/>
      <c r="NN71" s="9"/>
      <c r="NO71" s="9"/>
      <c r="NP71" s="9"/>
      <c r="NQ71" s="9"/>
      <c r="NR71" s="9"/>
      <c r="NS71" s="9"/>
      <c r="NT71" s="9"/>
      <c r="NU71" s="9"/>
      <c r="NV71" s="9"/>
      <c r="NW71" s="9"/>
      <c r="NX71" s="9"/>
      <c r="NY71" s="9"/>
      <c r="NZ71" s="9"/>
      <c r="OA71" s="9"/>
      <c r="OB71" s="9"/>
      <c r="OC71" s="9"/>
      <c r="OD71" s="9"/>
      <c r="OE71" s="9"/>
      <c r="OF71" s="9"/>
      <c r="OG71" s="9"/>
      <c r="OH71" s="9"/>
      <c r="OI71" s="9"/>
      <c r="OJ71" s="9"/>
      <c r="OK71" s="9"/>
      <c r="OL71" s="9"/>
      <c r="OM71" s="9"/>
      <c r="ON71" s="9"/>
      <c r="OO71" s="9"/>
      <c r="OP71" s="9"/>
      <c r="OQ71" s="9"/>
      <c r="OR71" s="9"/>
      <c r="OS71" s="9"/>
      <c r="OT71" s="9"/>
      <c r="OU71" s="9"/>
      <c r="OV71" s="9"/>
      <c r="OW71" s="9"/>
      <c r="OX71" s="9"/>
      <c r="OY71" s="9"/>
      <c r="OZ71" s="9"/>
      <c r="PA71" s="9"/>
      <c r="PB71" s="9"/>
      <c r="PC71" s="9"/>
      <c r="PD71" s="9"/>
      <c r="PE71" s="9"/>
      <c r="PF71" s="9"/>
      <c r="PG71" s="9"/>
      <c r="PH71" s="9"/>
      <c r="PI71" s="9"/>
      <c r="PJ71" s="9"/>
      <c r="PK71" s="9"/>
      <c r="PL71" s="9"/>
      <c r="PM71" s="9"/>
      <c r="PN71" s="9"/>
      <c r="PO71" s="9"/>
      <c r="PP71" s="9"/>
      <c r="PQ71" s="9"/>
      <c r="PR71" s="9"/>
      <c r="PS71" s="9"/>
      <c r="PT71" s="9"/>
      <c r="PU71" s="9"/>
      <c r="PV71" s="9"/>
      <c r="PW71" s="9"/>
      <c r="PX71" s="9"/>
      <c r="PY71" s="9"/>
      <c r="PZ71" s="9"/>
      <c r="QA71" s="9"/>
      <c r="QB71" s="9"/>
      <c r="QC71" s="9"/>
      <c r="QD71" s="9"/>
      <c r="QE71" s="9"/>
      <c r="QF71" s="9"/>
      <c r="QG71" s="9"/>
      <c r="QH71" s="9"/>
      <c r="QI71" s="9"/>
      <c r="QJ71" s="9"/>
      <c r="QK71" s="9"/>
      <c r="QL71" s="9"/>
      <c r="QM71" s="9"/>
      <c r="QN71" s="9"/>
      <c r="QO71" s="9"/>
      <c r="QP71" s="9"/>
      <c r="QQ71" s="9"/>
      <c r="QR71" s="9"/>
      <c r="QS71" s="9"/>
      <c r="QT71" s="9"/>
      <c r="QU71" s="9"/>
      <c r="QV71" s="9"/>
      <c r="QW71" s="9"/>
      <c r="QX71" s="9"/>
      <c r="QY71" s="9"/>
      <c r="QZ71" s="9"/>
      <c r="RA71" s="9"/>
      <c r="RB71" s="9"/>
      <c r="RC71" s="9"/>
      <c r="RD71" s="9"/>
      <c r="RE71" s="9"/>
      <c r="RF71" s="9"/>
      <c r="RG71" s="9"/>
      <c r="RH71" s="9"/>
      <c r="RI71" s="9"/>
      <c r="RJ71" s="9"/>
      <c r="RK71" s="9"/>
      <c r="RL71" s="9"/>
      <c r="RM71" s="9"/>
      <c r="RN71" s="9"/>
      <c r="RO71" s="9"/>
      <c r="RP71" s="9"/>
      <c r="RQ71" s="9"/>
      <c r="RR71" s="9"/>
      <c r="RS71" s="9"/>
      <c r="RT71" s="9"/>
      <c r="RU71" s="9"/>
      <c r="RV71" s="9"/>
      <c r="RW71" s="9"/>
      <c r="RX71" s="9"/>
      <c r="RY71" s="9"/>
      <c r="RZ71" s="9"/>
      <c r="SA71" s="9"/>
      <c r="SB71" s="9"/>
      <c r="SC71" s="9"/>
      <c r="SD71" s="9"/>
      <c r="SE71" s="9"/>
      <c r="SF71" s="9"/>
      <c r="SG71" s="9"/>
      <c r="SH71" s="9"/>
      <c r="SI71" s="9"/>
      <c r="SJ71" s="9"/>
      <c r="SK71" s="9"/>
      <c r="SL71" s="9"/>
      <c r="SM71" s="9"/>
      <c r="SN71" s="9"/>
      <c r="SO71" s="9"/>
      <c r="SP71" s="9"/>
      <c r="SQ71" s="9"/>
    </row>
    <row r="72" spans="1:511" ht="14.5" x14ac:dyDescent="0.35">
      <c r="A72" s="10" t="s">
        <v>1455</v>
      </c>
      <c r="B72" s="9" t="s">
        <v>1540</v>
      </c>
      <c r="C72" s="9" t="s">
        <v>1625</v>
      </c>
      <c r="D72" s="9" t="s">
        <v>1708</v>
      </c>
      <c r="E72" s="9" t="s">
        <v>1774</v>
      </c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9"/>
      <c r="GW72" s="9"/>
      <c r="GX72" s="9"/>
      <c r="GY72" s="9"/>
      <c r="GZ72" s="9"/>
      <c r="HA72" s="9"/>
      <c r="HB72" s="9"/>
      <c r="HC72" s="9"/>
      <c r="HD72" s="9"/>
      <c r="HE72" s="9"/>
      <c r="HF72" s="9"/>
      <c r="HG72" s="9"/>
      <c r="HH72" s="9"/>
      <c r="HI72" s="9"/>
      <c r="HJ72" s="9"/>
      <c r="HK72" s="9"/>
      <c r="HL72" s="9"/>
      <c r="HM72" s="9"/>
      <c r="HN72" s="9"/>
      <c r="HO72" s="9"/>
      <c r="HP72" s="9"/>
      <c r="HQ72" s="9"/>
      <c r="HR72" s="9"/>
      <c r="HS72" s="9"/>
      <c r="HT72" s="9"/>
      <c r="HU72" s="9"/>
      <c r="HV72" s="9"/>
      <c r="HW72" s="9"/>
      <c r="HX72" s="9"/>
      <c r="HY72" s="9"/>
      <c r="HZ72" s="9"/>
      <c r="IA72" s="9"/>
      <c r="IB72" s="9"/>
      <c r="IC72" s="9"/>
      <c r="ID72" s="9"/>
      <c r="IE72" s="9"/>
      <c r="IF72" s="9"/>
      <c r="IG72" s="9"/>
      <c r="IH72" s="9"/>
      <c r="II72" s="9"/>
      <c r="IJ72" s="9"/>
      <c r="IK72" s="9"/>
      <c r="IL72" s="9"/>
      <c r="IM72" s="9"/>
      <c r="IN72" s="9"/>
      <c r="IO72" s="9"/>
      <c r="IP72" s="9"/>
      <c r="IQ72" s="9"/>
      <c r="IR72" s="9"/>
      <c r="IS72" s="9"/>
      <c r="IT72" s="9"/>
      <c r="IU72" s="9"/>
      <c r="IV72" s="9"/>
      <c r="IW72" s="9"/>
      <c r="IX72" s="9"/>
      <c r="IY72" s="9"/>
      <c r="IZ72" s="9"/>
      <c r="JA72" s="9"/>
      <c r="JB72" s="9"/>
      <c r="JC72" s="9"/>
      <c r="JD72" s="9"/>
      <c r="JE72" s="9"/>
      <c r="JF72" s="9"/>
      <c r="JG72" s="9"/>
      <c r="JH72" s="9"/>
      <c r="JI72" s="9"/>
      <c r="JJ72" s="9"/>
      <c r="JK72" s="9"/>
      <c r="JL72" s="9"/>
      <c r="JM72" s="9"/>
      <c r="JN72" s="9"/>
      <c r="JO72" s="9"/>
      <c r="JP72" s="9"/>
      <c r="JQ72" s="9"/>
      <c r="JR72" s="9"/>
      <c r="JS72" s="9"/>
      <c r="JT72" s="9"/>
      <c r="JU72" s="9"/>
      <c r="JV72" s="9"/>
      <c r="JW72" s="9"/>
      <c r="JX72" s="9"/>
      <c r="JY72" s="9"/>
      <c r="JZ72" s="9"/>
      <c r="KA72" s="9"/>
      <c r="KB72" s="9"/>
      <c r="KC72" s="9"/>
      <c r="KD72" s="9"/>
      <c r="KE72" s="9"/>
      <c r="KF72" s="9"/>
      <c r="KG72" s="9"/>
      <c r="KH72" s="9"/>
      <c r="KI72" s="9"/>
      <c r="KJ72" s="9"/>
      <c r="KK72" s="9"/>
      <c r="KL72" s="9"/>
      <c r="KM72" s="9"/>
      <c r="KN72" s="9"/>
      <c r="KO72" s="9"/>
      <c r="KP72" s="9"/>
      <c r="KQ72" s="9"/>
      <c r="KR72" s="9"/>
      <c r="KS72" s="9"/>
      <c r="KT72" s="9"/>
      <c r="KU72" s="9"/>
      <c r="KV72" s="9"/>
      <c r="KW72" s="9"/>
      <c r="KX72" s="9"/>
      <c r="KY72" s="9"/>
      <c r="KZ72" s="9"/>
      <c r="LA72" s="9"/>
      <c r="LB72" s="9"/>
      <c r="LC72" s="9"/>
      <c r="LD72" s="9"/>
      <c r="LE72" s="9"/>
      <c r="LF72" s="9"/>
      <c r="LG72" s="9"/>
      <c r="LH72" s="9"/>
      <c r="LI72" s="9"/>
      <c r="LJ72" s="9"/>
      <c r="LK72" s="9"/>
      <c r="LL72" s="9"/>
      <c r="LM72" s="9"/>
      <c r="LN72" s="9"/>
      <c r="LO72" s="9"/>
      <c r="LP72" s="9"/>
      <c r="LQ72" s="9"/>
      <c r="LR72" s="9"/>
      <c r="LS72" s="9"/>
      <c r="LT72" s="9"/>
      <c r="LU72" s="9"/>
      <c r="LV72" s="9"/>
      <c r="LW72" s="9"/>
      <c r="LX72" s="9"/>
      <c r="LY72" s="9"/>
      <c r="LZ72" s="9"/>
      <c r="MA72" s="9"/>
      <c r="MB72" s="9"/>
      <c r="MC72" s="9"/>
      <c r="MD72" s="9"/>
      <c r="ME72" s="9"/>
      <c r="MF72" s="9"/>
      <c r="MG72" s="9"/>
      <c r="MH72" s="9"/>
      <c r="MI72" s="9"/>
      <c r="MJ72" s="9"/>
      <c r="MK72" s="9"/>
      <c r="ML72" s="9"/>
      <c r="MM72" s="9"/>
      <c r="MN72" s="9"/>
      <c r="MO72" s="9"/>
      <c r="MP72" s="9"/>
      <c r="MQ72" s="9"/>
      <c r="MR72" s="9"/>
      <c r="MS72" s="9"/>
      <c r="MT72" s="9"/>
      <c r="MU72" s="9"/>
      <c r="MV72" s="9"/>
      <c r="MW72" s="9"/>
      <c r="MX72" s="9"/>
      <c r="MY72" s="9"/>
      <c r="MZ72" s="9"/>
      <c r="NA72" s="9"/>
      <c r="NB72" s="9"/>
      <c r="NC72" s="9"/>
      <c r="ND72" s="9"/>
      <c r="NE72" s="9"/>
      <c r="NF72" s="9"/>
      <c r="NG72" s="9"/>
      <c r="NH72" s="9"/>
      <c r="NI72" s="9"/>
      <c r="NJ72" s="9"/>
      <c r="NK72" s="9"/>
      <c r="NL72" s="9"/>
      <c r="NM72" s="9"/>
      <c r="NN72" s="9"/>
      <c r="NO72" s="9"/>
      <c r="NP72" s="9"/>
      <c r="NQ72" s="9"/>
      <c r="NR72" s="9"/>
      <c r="NS72" s="9"/>
      <c r="NT72" s="9"/>
      <c r="NU72" s="9"/>
      <c r="NV72" s="9"/>
      <c r="NW72" s="9"/>
      <c r="NX72" s="9"/>
      <c r="NY72" s="9"/>
      <c r="NZ72" s="9"/>
      <c r="OA72" s="9"/>
      <c r="OB72" s="9"/>
      <c r="OC72" s="9"/>
      <c r="OD72" s="9"/>
      <c r="OE72" s="9"/>
      <c r="OF72" s="9"/>
      <c r="OG72" s="9"/>
      <c r="OH72" s="9"/>
      <c r="OI72" s="9"/>
      <c r="OJ72" s="9"/>
      <c r="OK72" s="9"/>
      <c r="OL72" s="9"/>
      <c r="OM72" s="9"/>
      <c r="ON72" s="9"/>
      <c r="OO72" s="9"/>
      <c r="OP72" s="9"/>
      <c r="OQ72" s="9"/>
      <c r="OR72" s="9"/>
      <c r="OS72" s="9"/>
      <c r="OT72" s="9"/>
      <c r="OU72" s="9"/>
      <c r="OV72" s="9"/>
      <c r="OW72" s="9"/>
      <c r="OX72" s="9"/>
      <c r="OY72" s="9"/>
      <c r="OZ72" s="9"/>
      <c r="PA72" s="9"/>
      <c r="PB72" s="9"/>
      <c r="PC72" s="9"/>
      <c r="PD72" s="9"/>
      <c r="PE72" s="9"/>
      <c r="PF72" s="9"/>
      <c r="PG72" s="9"/>
      <c r="PH72" s="9"/>
      <c r="PI72" s="9"/>
      <c r="PJ72" s="9"/>
      <c r="PK72" s="9"/>
      <c r="PL72" s="9"/>
      <c r="PM72" s="9"/>
      <c r="PN72" s="9"/>
      <c r="PO72" s="9"/>
      <c r="PP72" s="9"/>
      <c r="PQ72" s="9"/>
      <c r="PR72" s="9"/>
      <c r="PS72" s="9"/>
      <c r="PT72" s="9"/>
      <c r="PU72" s="9"/>
      <c r="PV72" s="9"/>
      <c r="PW72" s="9"/>
      <c r="PX72" s="9"/>
      <c r="PY72" s="9"/>
      <c r="PZ72" s="9"/>
      <c r="QA72" s="9"/>
      <c r="QB72" s="9"/>
      <c r="QC72" s="9"/>
      <c r="QD72" s="9"/>
      <c r="QE72" s="9"/>
      <c r="QF72" s="9"/>
      <c r="QG72" s="9"/>
      <c r="QH72" s="9"/>
      <c r="QI72" s="9"/>
      <c r="QJ72" s="9"/>
      <c r="QK72" s="9"/>
      <c r="QL72" s="9"/>
      <c r="QM72" s="9"/>
      <c r="QN72" s="9"/>
      <c r="QO72" s="9"/>
      <c r="QP72" s="9"/>
      <c r="QQ72" s="9"/>
      <c r="QR72" s="9"/>
      <c r="QS72" s="9"/>
      <c r="QT72" s="9"/>
      <c r="QU72" s="9"/>
      <c r="QV72" s="9"/>
      <c r="QW72" s="9"/>
      <c r="QX72" s="9"/>
      <c r="QY72" s="9"/>
      <c r="QZ72" s="9"/>
      <c r="RA72" s="9"/>
      <c r="RB72" s="9"/>
      <c r="RC72" s="9"/>
      <c r="RD72" s="9"/>
      <c r="RE72" s="9"/>
      <c r="RF72" s="9"/>
      <c r="RG72" s="9"/>
      <c r="RH72" s="9"/>
      <c r="RI72" s="9"/>
      <c r="RJ72" s="9"/>
      <c r="RK72" s="9"/>
      <c r="RL72" s="9"/>
      <c r="RM72" s="9"/>
      <c r="RN72" s="9"/>
      <c r="RO72" s="9"/>
      <c r="RP72" s="9"/>
      <c r="RQ72" s="9"/>
      <c r="RR72" s="9"/>
      <c r="RS72" s="9"/>
      <c r="RT72" s="9"/>
      <c r="RU72" s="9"/>
      <c r="RV72" s="9"/>
      <c r="RW72" s="9"/>
      <c r="RX72" s="9"/>
      <c r="RY72" s="9"/>
      <c r="RZ72" s="9"/>
      <c r="SA72" s="9"/>
      <c r="SB72" s="9"/>
      <c r="SC72" s="9"/>
      <c r="SD72" s="9"/>
      <c r="SE72" s="9"/>
      <c r="SF72" s="9"/>
      <c r="SG72" s="9"/>
      <c r="SH72" s="9"/>
      <c r="SI72" s="9"/>
      <c r="SJ72" s="9"/>
      <c r="SK72" s="9"/>
      <c r="SL72" s="9"/>
      <c r="SM72" s="9"/>
      <c r="SN72" s="9"/>
      <c r="SO72" s="9"/>
      <c r="SP72" s="9"/>
      <c r="SQ72" s="9"/>
    </row>
    <row r="73" spans="1:511" ht="14.5" x14ac:dyDescent="0.35">
      <c r="A73" s="10" t="s">
        <v>1456</v>
      </c>
      <c r="B73" s="9" t="s">
        <v>1541</v>
      </c>
      <c r="C73" s="9" t="s">
        <v>1626</v>
      </c>
      <c r="D73" s="9" t="s">
        <v>1232</v>
      </c>
      <c r="E73" s="9" t="s">
        <v>1775</v>
      </c>
      <c r="F73" s="9" t="s">
        <v>1826</v>
      </c>
      <c r="G73" s="9" t="s">
        <v>1223</v>
      </c>
      <c r="H73" s="9" t="s">
        <v>1903</v>
      </c>
      <c r="I73" s="9" t="s">
        <v>1929</v>
      </c>
      <c r="J73" s="9" t="s">
        <v>1951</v>
      </c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9"/>
      <c r="GF73" s="9"/>
      <c r="GG73" s="9"/>
      <c r="GH73" s="9"/>
      <c r="GI73" s="9"/>
      <c r="GJ73" s="9"/>
      <c r="GK73" s="9"/>
      <c r="GL73" s="9"/>
      <c r="GM73" s="9"/>
      <c r="GN73" s="9"/>
      <c r="GO73" s="9"/>
      <c r="GP73" s="9"/>
      <c r="GQ73" s="9"/>
      <c r="GR73" s="9"/>
      <c r="GS73" s="9"/>
      <c r="GT73" s="9"/>
      <c r="GU73" s="9"/>
      <c r="GV73" s="9"/>
      <c r="GW73" s="9"/>
      <c r="GX73" s="9"/>
      <c r="GY73" s="9"/>
      <c r="GZ73" s="9"/>
      <c r="HA73" s="9"/>
      <c r="HB73" s="9"/>
      <c r="HC73" s="9"/>
      <c r="HD73" s="9"/>
      <c r="HE73" s="9"/>
      <c r="HF73" s="9"/>
      <c r="HG73" s="9"/>
      <c r="HH73" s="9"/>
      <c r="HI73" s="9"/>
      <c r="HJ73" s="9"/>
      <c r="HK73" s="9"/>
      <c r="HL73" s="9"/>
      <c r="HM73" s="9"/>
      <c r="HN73" s="9"/>
      <c r="HO73" s="9"/>
      <c r="HP73" s="9"/>
      <c r="HQ73" s="9"/>
      <c r="HR73" s="9"/>
      <c r="HS73" s="9"/>
      <c r="HT73" s="9"/>
      <c r="HU73" s="9"/>
      <c r="HV73" s="9"/>
      <c r="HW73" s="9"/>
      <c r="HX73" s="9"/>
      <c r="HY73" s="9"/>
      <c r="HZ73" s="9"/>
      <c r="IA73" s="9"/>
      <c r="IB73" s="9"/>
      <c r="IC73" s="9"/>
      <c r="ID73" s="9"/>
      <c r="IE73" s="9"/>
      <c r="IF73" s="9"/>
      <c r="IG73" s="9"/>
      <c r="IH73" s="9"/>
      <c r="II73" s="9"/>
      <c r="IJ73" s="9"/>
      <c r="IK73" s="9"/>
      <c r="IL73" s="9"/>
      <c r="IM73" s="9"/>
      <c r="IN73" s="9"/>
      <c r="IO73" s="9"/>
      <c r="IP73" s="9"/>
      <c r="IQ73" s="9"/>
      <c r="IR73" s="9"/>
      <c r="IS73" s="9"/>
      <c r="IT73" s="9"/>
      <c r="IU73" s="9"/>
      <c r="IV73" s="9"/>
      <c r="IW73" s="9"/>
      <c r="IX73" s="9"/>
      <c r="IY73" s="9"/>
      <c r="IZ73" s="9"/>
      <c r="JA73" s="9"/>
      <c r="JB73" s="9"/>
      <c r="JC73" s="9"/>
      <c r="JD73" s="9"/>
      <c r="JE73" s="9"/>
      <c r="JF73" s="9"/>
      <c r="JG73" s="9"/>
      <c r="JH73" s="9"/>
      <c r="JI73" s="9"/>
      <c r="JJ73" s="9"/>
      <c r="JK73" s="9"/>
      <c r="JL73" s="9"/>
      <c r="JM73" s="9"/>
      <c r="JN73" s="9"/>
      <c r="JO73" s="9"/>
      <c r="JP73" s="9"/>
      <c r="JQ73" s="9"/>
      <c r="JR73" s="9"/>
      <c r="JS73" s="9"/>
      <c r="JT73" s="9"/>
      <c r="JU73" s="9"/>
      <c r="JV73" s="9"/>
      <c r="JW73" s="9"/>
      <c r="JX73" s="9"/>
      <c r="JY73" s="9"/>
      <c r="JZ73" s="9"/>
      <c r="KA73" s="9"/>
      <c r="KB73" s="9"/>
      <c r="KC73" s="9"/>
      <c r="KD73" s="9"/>
      <c r="KE73" s="9"/>
      <c r="KF73" s="9"/>
      <c r="KG73" s="9"/>
      <c r="KH73" s="9"/>
      <c r="KI73" s="9"/>
      <c r="KJ73" s="9"/>
      <c r="KK73" s="9"/>
      <c r="KL73" s="9"/>
      <c r="KM73" s="9"/>
      <c r="KN73" s="9"/>
      <c r="KO73" s="9"/>
      <c r="KP73" s="9"/>
      <c r="KQ73" s="9"/>
      <c r="KR73" s="9"/>
      <c r="KS73" s="9"/>
      <c r="KT73" s="9"/>
      <c r="KU73" s="9"/>
      <c r="KV73" s="9"/>
      <c r="KW73" s="9"/>
      <c r="KX73" s="9"/>
      <c r="KY73" s="9"/>
      <c r="KZ73" s="9"/>
      <c r="LA73" s="9"/>
      <c r="LB73" s="9"/>
      <c r="LC73" s="9"/>
      <c r="LD73" s="9"/>
      <c r="LE73" s="9"/>
      <c r="LF73" s="9"/>
      <c r="LG73" s="9"/>
      <c r="LH73" s="9"/>
      <c r="LI73" s="9"/>
      <c r="LJ73" s="9"/>
      <c r="LK73" s="9"/>
      <c r="LL73" s="9"/>
      <c r="LM73" s="9"/>
      <c r="LN73" s="9"/>
      <c r="LO73" s="9"/>
      <c r="LP73" s="9"/>
      <c r="LQ73" s="9"/>
      <c r="LR73" s="9"/>
      <c r="LS73" s="9"/>
      <c r="LT73" s="9"/>
      <c r="LU73" s="9"/>
      <c r="LV73" s="9"/>
      <c r="LW73" s="9"/>
      <c r="LX73" s="9"/>
      <c r="LY73" s="9"/>
      <c r="LZ73" s="9"/>
      <c r="MA73" s="9"/>
      <c r="MB73" s="9"/>
      <c r="MC73" s="9"/>
      <c r="MD73" s="9"/>
      <c r="ME73" s="9"/>
      <c r="MF73" s="9"/>
      <c r="MG73" s="9"/>
      <c r="MH73" s="9"/>
      <c r="MI73" s="9"/>
      <c r="MJ73" s="9"/>
      <c r="MK73" s="9"/>
      <c r="ML73" s="9"/>
      <c r="MM73" s="9"/>
      <c r="MN73" s="9"/>
      <c r="MO73" s="9"/>
      <c r="MP73" s="9"/>
      <c r="MQ73" s="9"/>
      <c r="MR73" s="9"/>
      <c r="MS73" s="9"/>
      <c r="MT73" s="9"/>
      <c r="MU73" s="9"/>
      <c r="MV73" s="9"/>
      <c r="MW73" s="9"/>
      <c r="MX73" s="9"/>
      <c r="MY73" s="9"/>
      <c r="MZ73" s="9"/>
      <c r="NA73" s="9"/>
      <c r="NB73" s="9"/>
      <c r="NC73" s="9"/>
      <c r="ND73" s="9"/>
      <c r="NE73" s="9"/>
      <c r="NF73" s="9"/>
      <c r="NG73" s="9"/>
      <c r="NH73" s="9"/>
      <c r="NI73" s="9"/>
      <c r="NJ73" s="9"/>
      <c r="NK73" s="9"/>
      <c r="NL73" s="9"/>
      <c r="NM73" s="9"/>
      <c r="NN73" s="9"/>
      <c r="NO73" s="9"/>
      <c r="NP73" s="9"/>
      <c r="NQ73" s="9"/>
      <c r="NR73" s="9"/>
      <c r="NS73" s="9"/>
      <c r="NT73" s="9"/>
      <c r="NU73" s="9"/>
      <c r="NV73" s="9"/>
      <c r="NW73" s="9"/>
      <c r="NX73" s="9"/>
      <c r="NY73" s="9"/>
      <c r="NZ73" s="9"/>
      <c r="OA73" s="9"/>
      <c r="OB73" s="9"/>
      <c r="OC73" s="9"/>
      <c r="OD73" s="9"/>
      <c r="OE73" s="9"/>
      <c r="OF73" s="9"/>
      <c r="OG73" s="9"/>
      <c r="OH73" s="9"/>
      <c r="OI73" s="9"/>
      <c r="OJ73" s="9"/>
      <c r="OK73" s="9"/>
      <c r="OL73" s="9"/>
      <c r="OM73" s="9"/>
      <c r="ON73" s="9"/>
      <c r="OO73" s="9"/>
      <c r="OP73" s="9"/>
      <c r="OQ73" s="9"/>
      <c r="OR73" s="9"/>
      <c r="OS73" s="9"/>
      <c r="OT73" s="9"/>
      <c r="OU73" s="9"/>
      <c r="OV73" s="9"/>
      <c r="OW73" s="9"/>
      <c r="OX73" s="9"/>
      <c r="OY73" s="9"/>
      <c r="OZ73" s="9"/>
      <c r="PA73" s="9"/>
      <c r="PB73" s="9"/>
      <c r="PC73" s="9"/>
      <c r="PD73" s="9"/>
      <c r="PE73" s="9"/>
      <c r="PF73" s="9"/>
      <c r="PG73" s="9"/>
      <c r="PH73" s="9"/>
      <c r="PI73" s="9"/>
      <c r="PJ73" s="9"/>
      <c r="PK73" s="9"/>
      <c r="PL73" s="9"/>
      <c r="PM73" s="9"/>
      <c r="PN73" s="9"/>
      <c r="PO73" s="9"/>
      <c r="PP73" s="9"/>
      <c r="PQ73" s="9"/>
      <c r="PR73" s="9"/>
      <c r="PS73" s="9"/>
      <c r="PT73" s="9"/>
      <c r="PU73" s="9"/>
      <c r="PV73" s="9"/>
      <c r="PW73" s="9"/>
      <c r="PX73" s="9"/>
      <c r="PY73" s="9"/>
      <c r="PZ73" s="9"/>
      <c r="QA73" s="9"/>
      <c r="QB73" s="9"/>
      <c r="QC73" s="9"/>
      <c r="QD73" s="9"/>
      <c r="QE73" s="9"/>
      <c r="QF73" s="9"/>
      <c r="QG73" s="9"/>
      <c r="QH73" s="9"/>
      <c r="QI73" s="9"/>
      <c r="QJ73" s="9"/>
      <c r="QK73" s="9"/>
      <c r="QL73" s="9"/>
      <c r="QM73" s="9"/>
      <c r="QN73" s="9"/>
      <c r="QO73" s="9"/>
      <c r="QP73" s="9"/>
      <c r="QQ73" s="9"/>
      <c r="QR73" s="9"/>
      <c r="QS73" s="9"/>
      <c r="QT73" s="9"/>
      <c r="QU73" s="9"/>
      <c r="QV73" s="9"/>
      <c r="QW73" s="9"/>
      <c r="QX73" s="9"/>
      <c r="QY73" s="9"/>
      <c r="QZ73" s="9"/>
      <c r="RA73" s="9"/>
      <c r="RB73" s="9"/>
      <c r="RC73" s="9"/>
      <c r="RD73" s="9"/>
      <c r="RE73" s="9"/>
      <c r="RF73" s="9"/>
      <c r="RG73" s="9"/>
      <c r="RH73" s="9"/>
      <c r="RI73" s="9"/>
      <c r="RJ73" s="9"/>
      <c r="RK73" s="9"/>
      <c r="RL73" s="9"/>
      <c r="RM73" s="9"/>
      <c r="RN73" s="9"/>
      <c r="RO73" s="9"/>
      <c r="RP73" s="9"/>
      <c r="RQ73" s="9"/>
      <c r="RR73" s="9"/>
      <c r="RS73" s="9"/>
      <c r="RT73" s="9"/>
      <c r="RU73" s="9"/>
      <c r="RV73" s="9"/>
      <c r="RW73" s="9"/>
      <c r="RX73" s="9"/>
      <c r="RY73" s="9"/>
      <c r="RZ73" s="9"/>
      <c r="SA73" s="9"/>
      <c r="SB73" s="9"/>
      <c r="SC73" s="9"/>
      <c r="SD73" s="9"/>
      <c r="SE73" s="9"/>
      <c r="SF73" s="9"/>
      <c r="SG73" s="9"/>
      <c r="SH73" s="9"/>
      <c r="SI73" s="9"/>
      <c r="SJ73" s="9"/>
      <c r="SK73" s="9"/>
      <c r="SL73" s="9"/>
      <c r="SM73" s="9"/>
      <c r="SN73" s="9"/>
      <c r="SO73" s="9"/>
      <c r="SP73" s="9"/>
      <c r="SQ73" s="9"/>
    </row>
    <row r="74" spans="1:511" ht="14.5" x14ac:dyDescent="0.35">
      <c r="A74" s="10" t="s">
        <v>1457</v>
      </c>
      <c r="B74" s="9" t="s">
        <v>1542</v>
      </c>
      <c r="C74" s="9" t="s">
        <v>1627</v>
      </c>
      <c r="D74" s="9" t="s">
        <v>1709</v>
      </c>
      <c r="E74" s="9" t="s">
        <v>1776</v>
      </c>
      <c r="F74" s="9" t="s">
        <v>1827</v>
      </c>
      <c r="G74" s="9" t="s">
        <v>1868</v>
      </c>
      <c r="H74" s="9" t="s">
        <v>1904</v>
      </c>
      <c r="I74" s="9" t="s">
        <v>1930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9"/>
      <c r="GF74" s="9"/>
      <c r="GG74" s="9"/>
      <c r="GH74" s="9"/>
      <c r="GI74" s="9"/>
      <c r="GJ74" s="9"/>
      <c r="GK74" s="9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9"/>
      <c r="GW74" s="9"/>
      <c r="GX74" s="9"/>
      <c r="GY74" s="9"/>
      <c r="GZ74" s="9"/>
      <c r="HA74" s="9"/>
      <c r="HB74" s="9"/>
      <c r="HC74" s="9"/>
      <c r="HD74" s="9"/>
      <c r="HE74" s="9"/>
      <c r="HF74" s="9"/>
      <c r="HG74" s="9"/>
      <c r="HH74" s="9"/>
      <c r="HI74" s="9"/>
      <c r="HJ74" s="9"/>
      <c r="HK74" s="9"/>
      <c r="HL74" s="9"/>
      <c r="HM74" s="9"/>
      <c r="HN74" s="9"/>
      <c r="HO74" s="9"/>
      <c r="HP74" s="9"/>
      <c r="HQ74" s="9"/>
      <c r="HR74" s="9"/>
      <c r="HS74" s="9"/>
      <c r="HT74" s="9"/>
      <c r="HU74" s="9"/>
      <c r="HV74" s="9"/>
      <c r="HW74" s="9"/>
      <c r="HX74" s="9"/>
      <c r="HY74" s="9"/>
      <c r="HZ74" s="9"/>
      <c r="IA74" s="9"/>
      <c r="IB74" s="9"/>
      <c r="IC74" s="9"/>
      <c r="ID74" s="9"/>
      <c r="IE74" s="9"/>
      <c r="IF74" s="9"/>
      <c r="IG74" s="9"/>
      <c r="IH74" s="9"/>
      <c r="II74" s="9"/>
      <c r="IJ74" s="9"/>
      <c r="IK74" s="9"/>
      <c r="IL74" s="9"/>
      <c r="IM74" s="9"/>
      <c r="IN74" s="9"/>
      <c r="IO74" s="9"/>
      <c r="IP74" s="9"/>
      <c r="IQ74" s="9"/>
      <c r="IR74" s="9"/>
      <c r="IS74" s="9"/>
      <c r="IT74" s="9"/>
      <c r="IU74" s="9"/>
      <c r="IV74" s="9"/>
      <c r="IW74" s="9"/>
      <c r="IX74" s="9"/>
      <c r="IY74" s="9"/>
      <c r="IZ74" s="9"/>
      <c r="JA74" s="9"/>
      <c r="JB74" s="9"/>
      <c r="JC74" s="9"/>
      <c r="JD74" s="9"/>
      <c r="JE74" s="9"/>
      <c r="JF74" s="9"/>
      <c r="JG74" s="9"/>
      <c r="JH74" s="9"/>
      <c r="JI74" s="9"/>
      <c r="JJ74" s="9"/>
      <c r="JK74" s="9"/>
      <c r="JL74" s="9"/>
      <c r="JM74" s="9"/>
      <c r="JN74" s="9"/>
      <c r="JO74" s="9"/>
      <c r="JP74" s="9"/>
      <c r="JQ74" s="9"/>
      <c r="JR74" s="9"/>
      <c r="JS74" s="9"/>
      <c r="JT74" s="9"/>
      <c r="JU74" s="9"/>
      <c r="JV74" s="9"/>
      <c r="JW74" s="9"/>
      <c r="JX74" s="9"/>
      <c r="JY74" s="9"/>
      <c r="JZ74" s="9"/>
      <c r="KA74" s="9"/>
      <c r="KB74" s="9"/>
      <c r="KC74" s="9"/>
      <c r="KD74" s="9"/>
      <c r="KE74" s="9"/>
      <c r="KF74" s="9"/>
      <c r="KG74" s="9"/>
      <c r="KH74" s="9"/>
      <c r="KI74" s="9"/>
      <c r="KJ74" s="9"/>
      <c r="KK74" s="9"/>
      <c r="KL74" s="9"/>
      <c r="KM74" s="9"/>
      <c r="KN74" s="9"/>
      <c r="KO74" s="9"/>
      <c r="KP74" s="9"/>
      <c r="KQ74" s="9"/>
      <c r="KR74" s="9"/>
      <c r="KS74" s="9"/>
      <c r="KT74" s="9"/>
      <c r="KU74" s="9"/>
      <c r="KV74" s="9"/>
      <c r="KW74" s="9"/>
      <c r="KX74" s="9"/>
      <c r="KY74" s="9"/>
      <c r="KZ74" s="9"/>
      <c r="LA74" s="9"/>
      <c r="LB74" s="9"/>
      <c r="LC74" s="9"/>
      <c r="LD74" s="9"/>
      <c r="LE74" s="9"/>
      <c r="LF74" s="9"/>
      <c r="LG74" s="9"/>
      <c r="LH74" s="9"/>
      <c r="LI74" s="9"/>
      <c r="LJ74" s="9"/>
      <c r="LK74" s="9"/>
      <c r="LL74" s="9"/>
      <c r="LM74" s="9"/>
      <c r="LN74" s="9"/>
      <c r="LO74" s="9"/>
      <c r="LP74" s="9"/>
      <c r="LQ74" s="9"/>
      <c r="LR74" s="9"/>
      <c r="LS74" s="9"/>
      <c r="LT74" s="9"/>
      <c r="LU74" s="9"/>
      <c r="LV74" s="9"/>
      <c r="LW74" s="9"/>
      <c r="LX74" s="9"/>
      <c r="LY74" s="9"/>
      <c r="LZ74" s="9"/>
      <c r="MA74" s="9"/>
      <c r="MB74" s="9"/>
      <c r="MC74" s="9"/>
      <c r="MD74" s="9"/>
      <c r="ME74" s="9"/>
      <c r="MF74" s="9"/>
      <c r="MG74" s="9"/>
      <c r="MH74" s="9"/>
      <c r="MI74" s="9"/>
      <c r="MJ74" s="9"/>
      <c r="MK74" s="9"/>
      <c r="ML74" s="9"/>
      <c r="MM74" s="9"/>
      <c r="MN74" s="9"/>
      <c r="MO74" s="9"/>
      <c r="MP74" s="9"/>
      <c r="MQ74" s="9"/>
      <c r="MR74" s="9"/>
      <c r="MS74" s="9"/>
      <c r="MT74" s="9"/>
      <c r="MU74" s="9"/>
      <c r="MV74" s="9"/>
      <c r="MW74" s="9"/>
      <c r="MX74" s="9"/>
      <c r="MY74" s="9"/>
      <c r="MZ74" s="9"/>
      <c r="NA74" s="9"/>
      <c r="NB74" s="9"/>
      <c r="NC74" s="9"/>
      <c r="ND74" s="9"/>
      <c r="NE74" s="9"/>
      <c r="NF74" s="9"/>
      <c r="NG74" s="9"/>
      <c r="NH74" s="9"/>
      <c r="NI74" s="9"/>
      <c r="NJ74" s="9"/>
      <c r="NK74" s="9"/>
      <c r="NL74" s="9"/>
      <c r="NM74" s="9"/>
      <c r="NN74" s="9"/>
      <c r="NO74" s="9"/>
      <c r="NP74" s="9"/>
      <c r="NQ74" s="9"/>
      <c r="NR74" s="9"/>
      <c r="NS74" s="9"/>
      <c r="NT74" s="9"/>
      <c r="NU74" s="9"/>
      <c r="NV74" s="9"/>
      <c r="NW74" s="9"/>
      <c r="NX74" s="9"/>
      <c r="NY74" s="9"/>
      <c r="NZ74" s="9"/>
      <c r="OA74" s="9"/>
      <c r="OB74" s="9"/>
      <c r="OC74" s="9"/>
      <c r="OD74" s="9"/>
      <c r="OE74" s="9"/>
      <c r="OF74" s="9"/>
      <c r="OG74" s="9"/>
      <c r="OH74" s="9"/>
      <c r="OI74" s="9"/>
      <c r="OJ74" s="9"/>
      <c r="OK74" s="9"/>
      <c r="OL74" s="9"/>
      <c r="OM74" s="9"/>
      <c r="ON74" s="9"/>
      <c r="OO74" s="9"/>
      <c r="OP74" s="9"/>
      <c r="OQ74" s="9"/>
      <c r="OR74" s="9"/>
      <c r="OS74" s="9"/>
      <c r="OT74" s="9"/>
      <c r="OU74" s="9"/>
      <c r="OV74" s="9"/>
      <c r="OW74" s="9"/>
      <c r="OX74" s="9"/>
      <c r="OY74" s="9"/>
      <c r="OZ74" s="9"/>
      <c r="PA74" s="9"/>
      <c r="PB74" s="9"/>
      <c r="PC74" s="9"/>
      <c r="PD74" s="9"/>
      <c r="PE74" s="9"/>
      <c r="PF74" s="9"/>
      <c r="PG74" s="9"/>
      <c r="PH74" s="9"/>
      <c r="PI74" s="9"/>
      <c r="PJ74" s="9"/>
      <c r="PK74" s="9"/>
      <c r="PL74" s="9"/>
      <c r="PM74" s="9"/>
      <c r="PN74" s="9"/>
      <c r="PO74" s="9"/>
      <c r="PP74" s="9"/>
      <c r="PQ74" s="9"/>
      <c r="PR74" s="9"/>
      <c r="PS74" s="9"/>
      <c r="PT74" s="9"/>
      <c r="PU74" s="9"/>
      <c r="PV74" s="9"/>
      <c r="PW74" s="9"/>
      <c r="PX74" s="9"/>
      <c r="PY74" s="9"/>
      <c r="PZ74" s="9"/>
      <c r="QA74" s="9"/>
      <c r="QB74" s="9"/>
      <c r="QC74" s="9"/>
      <c r="QD74" s="9"/>
      <c r="QE74" s="9"/>
      <c r="QF74" s="9"/>
      <c r="QG74" s="9"/>
      <c r="QH74" s="9"/>
      <c r="QI74" s="9"/>
      <c r="QJ74" s="9"/>
      <c r="QK74" s="9"/>
      <c r="QL74" s="9"/>
      <c r="QM74" s="9"/>
      <c r="QN74" s="9"/>
      <c r="QO74" s="9"/>
      <c r="QP74" s="9"/>
      <c r="QQ74" s="9"/>
      <c r="QR74" s="9"/>
      <c r="QS74" s="9"/>
      <c r="QT74" s="9"/>
      <c r="QU74" s="9"/>
      <c r="QV74" s="9"/>
      <c r="QW74" s="9"/>
      <c r="QX74" s="9"/>
      <c r="QY74" s="9"/>
      <c r="QZ74" s="9"/>
      <c r="RA74" s="9"/>
      <c r="RB74" s="9"/>
      <c r="RC74" s="9"/>
      <c r="RD74" s="9"/>
      <c r="RE74" s="9"/>
      <c r="RF74" s="9"/>
      <c r="RG74" s="9"/>
      <c r="RH74" s="9"/>
      <c r="RI74" s="9"/>
      <c r="RJ74" s="9"/>
      <c r="RK74" s="9"/>
      <c r="RL74" s="9"/>
      <c r="RM74" s="9"/>
      <c r="RN74" s="9"/>
      <c r="RO74" s="9"/>
      <c r="RP74" s="9"/>
      <c r="RQ74" s="9"/>
      <c r="RR74" s="9"/>
      <c r="RS74" s="9"/>
      <c r="RT74" s="9"/>
      <c r="RU74" s="9"/>
      <c r="RV74" s="9"/>
      <c r="RW74" s="9"/>
      <c r="RX74" s="9"/>
      <c r="RY74" s="9"/>
      <c r="RZ74" s="9"/>
      <c r="SA74" s="9"/>
      <c r="SB74" s="9"/>
      <c r="SC74" s="9"/>
      <c r="SD74" s="9"/>
      <c r="SE74" s="9"/>
      <c r="SF74" s="9"/>
      <c r="SG74" s="9"/>
      <c r="SH74" s="9"/>
      <c r="SI74" s="9"/>
      <c r="SJ74" s="9"/>
      <c r="SK74" s="9"/>
      <c r="SL74" s="9"/>
      <c r="SM74" s="9"/>
      <c r="SN74" s="9"/>
      <c r="SO74" s="9"/>
      <c r="SP74" s="9"/>
      <c r="SQ74" s="9"/>
    </row>
    <row r="75" spans="1:511" ht="14.5" x14ac:dyDescent="0.35">
      <c r="A75" s="10" t="s">
        <v>1458</v>
      </c>
      <c r="B75" s="9" t="s">
        <v>1543</v>
      </c>
      <c r="C75" s="9" t="s">
        <v>1250</v>
      </c>
      <c r="D75" s="9" t="s">
        <v>1710</v>
      </c>
      <c r="E75" s="9" t="s">
        <v>1777</v>
      </c>
      <c r="F75" s="9" t="s">
        <v>1251</v>
      </c>
      <c r="G75" s="9" t="s">
        <v>1869</v>
      </c>
      <c r="H75" s="9" t="s">
        <v>1905</v>
      </c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9"/>
      <c r="FE75" s="9"/>
      <c r="FF75" s="9"/>
      <c r="FG75" s="9"/>
      <c r="FH75" s="9"/>
      <c r="FI75" s="9"/>
      <c r="FJ75" s="9"/>
      <c r="FK75" s="9"/>
      <c r="FL75" s="9"/>
      <c r="FM75" s="9"/>
      <c r="FN75" s="9"/>
      <c r="FO75" s="9"/>
      <c r="FP75" s="9"/>
      <c r="FQ75" s="9"/>
      <c r="FR75" s="9"/>
      <c r="FS75" s="9"/>
      <c r="FT75" s="9"/>
      <c r="FU75" s="9"/>
      <c r="FV75" s="9"/>
      <c r="FW75" s="9"/>
      <c r="FX75" s="9"/>
      <c r="FY75" s="9"/>
      <c r="FZ75" s="9"/>
      <c r="GA75" s="9"/>
      <c r="GB75" s="9"/>
      <c r="GC75" s="9"/>
      <c r="GD75" s="9"/>
      <c r="GE75" s="9"/>
      <c r="GF75" s="9"/>
      <c r="GG75" s="9"/>
      <c r="GH75" s="9"/>
      <c r="GI75" s="9"/>
      <c r="GJ75" s="9"/>
      <c r="GK75" s="9"/>
      <c r="GL75" s="9"/>
      <c r="GM75" s="9"/>
      <c r="GN75" s="9"/>
      <c r="GO75" s="9"/>
      <c r="GP75" s="9"/>
      <c r="GQ75" s="9"/>
      <c r="GR75" s="9"/>
      <c r="GS75" s="9"/>
      <c r="GT75" s="9"/>
      <c r="GU75" s="9"/>
      <c r="GV75" s="9"/>
      <c r="GW75" s="9"/>
      <c r="GX75" s="9"/>
      <c r="GY75" s="9"/>
      <c r="GZ75" s="9"/>
      <c r="HA75" s="9"/>
      <c r="HB75" s="9"/>
      <c r="HC75" s="9"/>
      <c r="HD75" s="9"/>
      <c r="HE75" s="9"/>
      <c r="HF75" s="9"/>
      <c r="HG75" s="9"/>
      <c r="HH75" s="9"/>
      <c r="HI75" s="9"/>
      <c r="HJ75" s="9"/>
      <c r="HK75" s="9"/>
      <c r="HL75" s="9"/>
      <c r="HM75" s="9"/>
      <c r="HN75" s="9"/>
      <c r="HO75" s="9"/>
      <c r="HP75" s="9"/>
      <c r="HQ75" s="9"/>
      <c r="HR75" s="9"/>
      <c r="HS75" s="9"/>
      <c r="HT75" s="9"/>
      <c r="HU75" s="9"/>
      <c r="HV75" s="9"/>
      <c r="HW75" s="9"/>
      <c r="HX75" s="9"/>
      <c r="HY75" s="9"/>
      <c r="HZ75" s="9"/>
      <c r="IA75" s="9"/>
      <c r="IB75" s="9"/>
      <c r="IC75" s="9"/>
      <c r="ID75" s="9"/>
      <c r="IE75" s="9"/>
      <c r="IF75" s="9"/>
      <c r="IG75" s="9"/>
      <c r="IH75" s="9"/>
      <c r="II75" s="9"/>
      <c r="IJ75" s="9"/>
      <c r="IK75" s="9"/>
      <c r="IL75" s="9"/>
      <c r="IM75" s="9"/>
      <c r="IN75" s="9"/>
      <c r="IO75" s="9"/>
      <c r="IP75" s="9"/>
      <c r="IQ75" s="9"/>
      <c r="IR75" s="9"/>
      <c r="IS75" s="9"/>
      <c r="IT75" s="9"/>
      <c r="IU75" s="9"/>
      <c r="IV75" s="9"/>
      <c r="IW75" s="9"/>
      <c r="IX75" s="9"/>
      <c r="IY75" s="9"/>
      <c r="IZ75" s="9"/>
      <c r="JA75" s="9"/>
      <c r="JB75" s="9"/>
      <c r="JC75" s="9"/>
      <c r="JD75" s="9"/>
      <c r="JE75" s="9"/>
      <c r="JF75" s="9"/>
      <c r="JG75" s="9"/>
      <c r="JH75" s="9"/>
      <c r="JI75" s="9"/>
      <c r="JJ75" s="9"/>
      <c r="JK75" s="9"/>
      <c r="JL75" s="9"/>
      <c r="JM75" s="9"/>
      <c r="JN75" s="9"/>
      <c r="JO75" s="9"/>
      <c r="JP75" s="9"/>
      <c r="JQ75" s="9"/>
      <c r="JR75" s="9"/>
      <c r="JS75" s="9"/>
      <c r="JT75" s="9"/>
      <c r="JU75" s="9"/>
      <c r="JV75" s="9"/>
      <c r="JW75" s="9"/>
      <c r="JX75" s="9"/>
      <c r="JY75" s="9"/>
      <c r="JZ75" s="9"/>
      <c r="KA75" s="9"/>
      <c r="KB75" s="9"/>
      <c r="KC75" s="9"/>
      <c r="KD75" s="9"/>
      <c r="KE75" s="9"/>
      <c r="KF75" s="9"/>
      <c r="KG75" s="9"/>
      <c r="KH75" s="9"/>
      <c r="KI75" s="9"/>
      <c r="KJ75" s="9"/>
      <c r="KK75" s="9"/>
      <c r="KL75" s="9"/>
      <c r="KM75" s="9"/>
      <c r="KN75" s="9"/>
      <c r="KO75" s="9"/>
      <c r="KP75" s="9"/>
      <c r="KQ75" s="9"/>
      <c r="KR75" s="9"/>
      <c r="KS75" s="9"/>
      <c r="KT75" s="9"/>
      <c r="KU75" s="9"/>
      <c r="KV75" s="9"/>
      <c r="KW75" s="9"/>
      <c r="KX75" s="9"/>
      <c r="KY75" s="9"/>
      <c r="KZ75" s="9"/>
      <c r="LA75" s="9"/>
      <c r="LB75" s="9"/>
      <c r="LC75" s="9"/>
      <c r="LD75" s="9"/>
      <c r="LE75" s="9"/>
      <c r="LF75" s="9"/>
      <c r="LG75" s="9"/>
      <c r="LH75" s="9"/>
      <c r="LI75" s="9"/>
      <c r="LJ75" s="9"/>
      <c r="LK75" s="9"/>
      <c r="LL75" s="9"/>
      <c r="LM75" s="9"/>
      <c r="LN75" s="9"/>
      <c r="LO75" s="9"/>
      <c r="LP75" s="9"/>
      <c r="LQ75" s="9"/>
      <c r="LR75" s="9"/>
      <c r="LS75" s="9"/>
      <c r="LT75" s="9"/>
      <c r="LU75" s="9"/>
      <c r="LV75" s="9"/>
      <c r="LW75" s="9"/>
      <c r="LX75" s="9"/>
      <c r="LY75" s="9"/>
      <c r="LZ75" s="9"/>
      <c r="MA75" s="9"/>
      <c r="MB75" s="9"/>
      <c r="MC75" s="9"/>
      <c r="MD75" s="9"/>
      <c r="ME75" s="9"/>
      <c r="MF75" s="9"/>
      <c r="MG75" s="9"/>
      <c r="MH75" s="9"/>
      <c r="MI75" s="9"/>
      <c r="MJ75" s="9"/>
      <c r="MK75" s="9"/>
      <c r="ML75" s="9"/>
      <c r="MM75" s="9"/>
      <c r="MN75" s="9"/>
      <c r="MO75" s="9"/>
      <c r="MP75" s="9"/>
      <c r="MQ75" s="9"/>
      <c r="MR75" s="9"/>
      <c r="MS75" s="9"/>
      <c r="MT75" s="9"/>
      <c r="MU75" s="9"/>
      <c r="MV75" s="9"/>
      <c r="MW75" s="9"/>
      <c r="MX75" s="9"/>
      <c r="MY75" s="9"/>
      <c r="MZ75" s="9"/>
      <c r="NA75" s="9"/>
      <c r="NB75" s="9"/>
      <c r="NC75" s="9"/>
      <c r="ND75" s="9"/>
      <c r="NE75" s="9"/>
      <c r="NF75" s="9"/>
      <c r="NG75" s="9"/>
      <c r="NH75" s="9"/>
      <c r="NI75" s="9"/>
      <c r="NJ75" s="9"/>
      <c r="NK75" s="9"/>
      <c r="NL75" s="9"/>
      <c r="NM75" s="9"/>
      <c r="NN75" s="9"/>
      <c r="NO75" s="9"/>
      <c r="NP75" s="9"/>
      <c r="NQ75" s="9"/>
      <c r="NR75" s="9"/>
      <c r="NS75" s="9"/>
      <c r="NT75" s="9"/>
      <c r="NU75" s="9"/>
      <c r="NV75" s="9"/>
      <c r="NW75" s="9"/>
      <c r="NX75" s="9"/>
      <c r="NY75" s="9"/>
      <c r="NZ75" s="9"/>
      <c r="OA75" s="9"/>
      <c r="OB75" s="9"/>
      <c r="OC75" s="9"/>
      <c r="OD75" s="9"/>
      <c r="OE75" s="9"/>
      <c r="OF75" s="9"/>
      <c r="OG75" s="9"/>
      <c r="OH75" s="9"/>
      <c r="OI75" s="9"/>
      <c r="OJ75" s="9"/>
      <c r="OK75" s="9"/>
      <c r="OL75" s="9"/>
      <c r="OM75" s="9"/>
      <c r="ON75" s="9"/>
      <c r="OO75" s="9"/>
      <c r="OP75" s="9"/>
      <c r="OQ75" s="9"/>
      <c r="OR75" s="9"/>
      <c r="OS75" s="9"/>
      <c r="OT75" s="9"/>
      <c r="OU75" s="9"/>
      <c r="OV75" s="9"/>
      <c r="OW75" s="9"/>
      <c r="OX75" s="9"/>
      <c r="OY75" s="9"/>
      <c r="OZ75" s="9"/>
      <c r="PA75" s="9"/>
      <c r="PB75" s="9"/>
      <c r="PC75" s="9"/>
      <c r="PD75" s="9"/>
      <c r="PE75" s="9"/>
      <c r="PF75" s="9"/>
      <c r="PG75" s="9"/>
      <c r="PH75" s="9"/>
      <c r="PI75" s="9"/>
      <c r="PJ75" s="9"/>
      <c r="PK75" s="9"/>
      <c r="PL75" s="9"/>
      <c r="PM75" s="9"/>
      <c r="PN75" s="9"/>
      <c r="PO75" s="9"/>
      <c r="PP75" s="9"/>
      <c r="PQ75" s="9"/>
      <c r="PR75" s="9"/>
      <c r="PS75" s="9"/>
      <c r="PT75" s="9"/>
      <c r="PU75" s="9"/>
      <c r="PV75" s="9"/>
      <c r="PW75" s="9"/>
      <c r="PX75" s="9"/>
      <c r="PY75" s="9"/>
      <c r="PZ75" s="9"/>
      <c r="QA75" s="9"/>
      <c r="QB75" s="9"/>
      <c r="QC75" s="9"/>
      <c r="QD75" s="9"/>
      <c r="QE75" s="9"/>
      <c r="QF75" s="9"/>
      <c r="QG75" s="9"/>
      <c r="QH75" s="9"/>
      <c r="QI75" s="9"/>
      <c r="QJ75" s="9"/>
      <c r="QK75" s="9"/>
      <c r="QL75" s="9"/>
      <c r="QM75" s="9"/>
      <c r="QN75" s="9"/>
      <c r="QO75" s="9"/>
      <c r="QP75" s="9"/>
      <c r="QQ75" s="9"/>
      <c r="QR75" s="9"/>
      <c r="QS75" s="9"/>
      <c r="QT75" s="9"/>
      <c r="QU75" s="9"/>
      <c r="QV75" s="9"/>
      <c r="QW75" s="9"/>
      <c r="QX75" s="9"/>
      <c r="QY75" s="9"/>
      <c r="QZ75" s="9"/>
      <c r="RA75" s="9"/>
      <c r="RB75" s="9"/>
      <c r="RC75" s="9"/>
      <c r="RD75" s="9"/>
      <c r="RE75" s="9"/>
      <c r="RF75" s="9"/>
      <c r="RG75" s="9"/>
      <c r="RH75" s="9"/>
      <c r="RI75" s="9"/>
      <c r="RJ75" s="9"/>
      <c r="RK75" s="9"/>
      <c r="RL75" s="9"/>
      <c r="RM75" s="9"/>
      <c r="RN75" s="9"/>
      <c r="RO75" s="9"/>
      <c r="RP75" s="9"/>
      <c r="RQ75" s="9"/>
      <c r="RR75" s="9"/>
      <c r="RS75" s="9"/>
      <c r="RT75" s="9"/>
      <c r="RU75" s="9"/>
      <c r="RV75" s="9"/>
      <c r="RW75" s="9"/>
      <c r="RX75" s="9"/>
      <c r="RY75" s="9"/>
      <c r="RZ75" s="9"/>
      <c r="SA75" s="9"/>
      <c r="SB75" s="9"/>
      <c r="SC75" s="9"/>
      <c r="SD75" s="9"/>
      <c r="SE75" s="9"/>
      <c r="SF75" s="9"/>
      <c r="SG75" s="9"/>
      <c r="SH75" s="9"/>
      <c r="SI75" s="9"/>
      <c r="SJ75" s="9"/>
      <c r="SK75" s="9"/>
      <c r="SL75" s="9"/>
      <c r="SM75" s="9"/>
      <c r="SN75" s="9"/>
      <c r="SO75" s="9"/>
      <c r="SP75" s="9"/>
      <c r="SQ75" s="9"/>
    </row>
    <row r="76" spans="1:511" ht="14.5" x14ac:dyDescent="0.35">
      <c r="A76" s="10" t="s">
        <v>1459</v>
      </c>
      <c r="B76" s="9" t="s">
        <v>1544</v>
      </c>
      <c r="C76" s="9" t="s">
        <v>1628</v>
      </c>
      <c r="D76" s="9" t="s">
        <v>1711</v>
      </c>
      <c r="E76" s="9" t="s">
        <v>1709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9"/>
      <c r="GF76" s="9"/>
      <c r="GG76" s="9"/>
      <c r="GH76" s="9"/>
      <c r="GI76" s="9"/>
      <c r="GJ76" s="9"/>
      <c r="GK76" s="9"/>
      <c r="GL76" s="9"/>
      <c r="GM76" s="9"/>
      <c r="GN76" s="9"/>
      <c r="GO76" s="9"/>
      <c r="GP76" s="9"/>
      <c r="GQ76" s="9"/>
      <c r="GR76" s="9"/>
      <c r="GS76" s="9"/>
      <c r="GT76" s="9"/>
      <c r="GU76" s="9"/>
      <c r="GV76" s="9"/>
      <c r="GW76" s="9"/>
      <c r="GX76" s="9"/>
      <c r="GY76" s="9"/>
      <c r="GZ76" s="9"/>
      <c r="HA76" s="9"/>
      <c r="HB76" s="9"/>
      <c r="HC76" s="9"/>
      <c r="HD76" s="9"/>
      <c r="HE76" s="9"/>
      <c r="HF76" s="9"/>
      <c r="HG76" s="9"/>
      <c r="HH76" s="9"/>
      <c r="HI76" s="9"/>
      <c r="HJ76" s="9"/>
      <c r="HK76" s="9"/>
      <c r="HL76" s="9"/>
      <c r="HM76" s="9"/>
      <c r="HN76" s="9"/>
      <c r="HO76" s="9"/>
      <c r="HP76" s="9"/>
      <c r="HQ76" s="9"/>
      <c r="HR76" s="9"/>
      <c r="HS76" s="9"/>
      <c r="HT76" s="9"/>
      <c r="HU76" s="9"/>
      <c r="HV76" s="9"/>
      <c r="HW76" s="9"/>
      <c r="HX76" s="9"/>
      <c r="HY76" s="9"/>
      <c r="HZ76" s="9"/>
      <c r="IA76" s="9"/>
      <c r="IB76" s="9"/>
      <c r="IC76" s="9"/>
      <c r="ID76" s="9"/>
      <c r="IE76" s="9"/>
      <c r="IF76" s="9"/>
      <c r="IG76" s="9"/>
      <c r="IH76" s="9"/>
      <c r="II76" s="9"/>
      <c r="IJ76" s="9"/>
      <c r="IK76" s="9"/>
      <c r="IL76" s="9"/>
      <c r="IM76" s="9"/>
      <c r="IN76" s="9"/>
      <c r="IO76" s="9"/>
      <c r="IP76" s="9"/>
      <c r="IQ76" s="9"/>
      <c r="IR76" s="9"/>
      <c r="IS76" s="9"/>
      <c r="IT76" s="9"/>
      <c r="IU76" s="9"/>
      <c r="IV76" s="9"/>
      <c r="IW76" s="9"/>
      <c r="IX76" s="9"/>
      <c r="IY76" s="9"/>
      <c r="IZ76" s="9"/>
      <c r="JA76" s="9"/>
      <c r="JB76" s="9"/>
      <c r="JC76" s="9"/>
      <c r="JD76" s="9"/>
      <c r="JE76" s="9"/>
      <c r="JF76" s="9"/>
      <c r="JG76" s="9"/>
      <c r="JH76" s="9"/>
      <c r="JI76" s="9"/>
      <c r="JJ76" s="9"/>
      <c r="JK76" s="9"/>
      <c r="JL76" s="9"/>
      <c r="JM76" s="9"/>
      <c r="JN76" s="9"/>
      <c r="JO76" s="9"/>
      <c r="JP76" s="9"/>
      <c r="JQ76" s="9"/>
      <c r="JR76" s="9"/>
      <c r="JS76" s="9"/>
      <c r="JT76" s="9"/>
      <c r="JU76" s="9"/>
      <c r="JV76" s="9"/>
      <c r="JW76" s="9"/>
      <c r="JX76" s="9"/>
      <c r="JY76" s="9"/>
      <c r="JZ76" s="9"/>
      <c r="KA76" s="9"/>
      <c r="KB76" s="9"/>
      <c r="KC76" s="9"/>
      <c r="KD76" s="9"/>
      <c r="KE76" s="9"/>
      <c r="KF76" s="9"/>
      <c r="KG76" s="9"/>
      <c r="KH76" s="9"/>
      <c r="KI76" s="9"/>
      <c r="KJ76" s="9"/>
      <c r="KK76" s="9"/>
      <c r="KL76" s="9"/>
      <c r="KM76" s="9"/>
      <c r="KN76" s="9"/>
      <c r="KO76" s="9"/>
      <c r="KP76" s="9"/>
      <c r="KQ76" s="9"/>
      <c r="KR76" s="9"/>
      <c r="KS76" s="9"/>
      <c r="KT76" s="9"/>
      <c r="KU76" s="9"/>
      <c r="KV76" s="9"/>
      <c r="KW76" s="9"/>
      <c r="KX76" s="9"/>
      <c r="KY76" s="9"/>
      <c r="KZ76" s="9"/>
      <c r="LA76" s="9"/>
      <c r="LB76" s="9"/>
      <c r="LC76" s="9"/>
      <c r="LD76" s="9"/>
      <c r="LE76" s="9"/>
      <c r="LF76" s="9"/>
      <c r="LG76" s="9"/>
      <c r="LH76" s="9"/>
      <c r="LI76" s="9"/>
      <c r="LJ76" s="9"/>
      <c r="LK76" s="9"/>
      <c r="LL76" s="9"/>
      <c r="LM76" s="9"/>
      <c r="LN76" s="9"/>
      <c r="LO76" s="9"/>
      <c r="LP76" s="9"/>
      <c r="LQ76" s="9"/>
      <c r="LR76" s="9"/>
      <c r="LS76" s="9"/>
      <c r="LT76" s="9"/>
      <c r="LU76" s="9"/>
      <c r="LV76" s="9"/>
      <c r="LW76" s="9"/>
      <c r="LX76" s="9"/>
      <c r="LY76" s="9"/>
      <c r="LZ76" s="9"/>
      <c r="MA76" s="9"/>
      <c r="MB76" s="9"/>
      <c r="MC76" s="9"/>
      <c r="MD76" s="9"/>
      <c r="ME76" s="9"/>
      <c r="MF76" s="9"/>
      <c r="MG76" s="9"/>
      <c r="MH76" s="9"/>
      <c r="MI76" s="9"/>
      <c r="MJ76" s="9"/>
      <c r="MK76" s="9"/>
      <c r="ML76" s="9"/>
      <c r="MM76" s="9"/>
      <c r="MN76" s="9"/>
      <c r="MO76" s="9"/>
      <c r="MP76" s="9"/>
      <c r="MQ76" s="9"/>
      <c r="MR76" s="9"/>
      <c r="MS76" s="9"/>
      <c r="MT76" s="9"/>
      <c r="MU76" s="9"/>
      <c r="MV76" s="9"/>
      <c r="MW76" s="9"/>
      <c r="MX76" s="9"/>
      <c r="MY76" s="9"/>
      <c r="MZ76" s="9"/>
      <c r="NA76" s="9"/>
      <c r="NB76" s="9"/>
      <c r="NC76" s="9"/>
      <c r="ND76" s="9"/>
      <c r="NE76" s="9"/>
      <c r="NF76" s="9"/>
      <c r="NG76" s="9"/>
      <c r="NH76" s="9"/>
      <c r="NI76" s="9"/>
      <c r="NJ76" s="9"/>
      <c r="NK76" s="9"/>
      <c r="NL76" s="9"/>
      <c r="NM76" s="9"/>
      <c r="NN76" s="9"/>
      <c r="NO76" s="9"/>
      <c r="NP76" s="9"/>
      <c r="NQ76" s="9"/>
      <c r="NR76" s="9"/>
      <c r="NS76" s="9"/>
      <c r="NT76" s="9"/>
      <c r="NU76" s="9"/>
      <c r="NV76" s="9"/>
      <c r="NW76" s="9"/>
      <c r="NX76" s="9"/>
      <c r="NY76" s="9"/>
      <c r="NZ76" s="9"/>
      <c r="OA76" s="9"/>
      <c r="OB76" s="9"/>
      <c r="OC76" s="9"/>
      <c r="OD76" s="9"/>
      <c r="OE76" s="9"/>
      <c r="OF76" s="9"/>
      <c r="OG76" s="9"/>
      <c r="OH76" s="9"/>
      <c r="OI76" s="9"/>
      <c r="OJ76" s="9"/>
      <c r="OK76" s="9"/>
      <c r="OL76" s="9"/>
      <c r="OM76" s="9"/>
      <c r="ON76" s="9"/>
      <c r="OO76" s="9"/>
      <c r="OP76" s="9"/>
      <c r="OQ76" s="9"/>
      <c r="OR76" s="9"/>
      <c r="OS76" s="9"/>
      <c r="OT76" s="9"/>
      <c r="OU76" s="9"/>
      <c r="OV76" s="9"/>
      <c r="OW76" s="9"/>
      <c r="OX76" s="9"/>
      <c r="OY76" s="9"/>
      <c r="OZ76" s="9"/>
      <c r="PA76" s="9"/>
      <c r="PB76" s="9"/>
      <c r="PC76" s="9"/>
      <c r="PD76" s="9"/>
      <c r="PE76" s="9"/>
      <c r="PF76" s="9"/>
      <c r="PG76" s="9"/>
      <c r="PH76" s="9"/>
      <c r="PI76" s="9"/>
      <c r="PJ76" s="9"/>
      <c r="PK76" s="9"/>
      <c r="PL76" s="9"/>
      <c r="PM76" s="9"/>
      <c r="PN76" s="9"/>
      <c r="PO76" s="9"/>
      <c r="PP76" s="9"/>
      <c r="PQ76" s="9"/>
      <c r="PR76" s="9"/>
      <c r="PS76" s="9"/>
      <c r="PT76" s="9"/>
      <c r="PU76" s="9"/>
      <c r="PV76" s="9"/>
      <c r="PW76" s="9"/>
      <c r="PX76" s="9"/>
      <c r="PY76" s="9"/>
      <c r="PZ76" s="9"/>
      <c r="QA76" s="9"/>
      <c r="QB76" s="9"/>
      <c r="QC76" s="9"/>
      <c r="QD76" s="9"/>
      <c r="QE76" s="9"/>
      <c r="QF76" s="9"/>
      <c r="QG76" s="9"/>
      <c r="QH76" s="9"/>
      <c r="QI76" s="9"/>
      <c r="QJ76" s="9"/>
      <c r="QK76" s="9"/>
      <c r="QL76" s="9"/>
      <c r="QM76" s="9"/>
      <c r="QN76" s="9"/>
      <c r="QO76" s="9"/>
      <c r="QP76" s="9"/>
      <c r="QQ76" s="9"/>
      <c r="QR76" s="9"/>
      <c r="QS76" s="9"/>
      <c r="QT76" s="9"/>
      <c r="QU76" s="9"/>
      <c r="QV76" s="9"/>
      <c r="QW76" s="9"/>
      <c r="QX76" s="9"/>
      <c r="QY76" s="9"/>
      <c r="QZ76" s="9"/>
      <c r="RA76" s="9"/>
      <c r="RB76" s="9"/>
      <c r="RC76" s="9"/>
      <c r="RD76" s="9"/>
      <c r="RE76" s="9"/>
      <c r="RF76" s="9"/>
      <c r="RG76" s="9"/>
      <c r="RH76" s="9"/>
      <c r="RI76" s="9"/>
      <c r="RJ76" s="9"/>
      <c r="RK76" s="9"/>
      <c r="RL76" s="9"/>
      <c r="RM76" s="9"/>
      <c r="RN76" s="9"/>
      <c r="RO76" s="9"/>
      <c r="RP76" s="9"/>
      <c r="RQ76" s="9"/>
      <c r="RR76" s="9"/>
      <c r="RS76" s="9"/>
      <c r="RT76" s="9"/>
      <c r="RU76" s="9"/>
      <c r="RV76" s="9"/>
      <c r="RW76" s="9"/>
      <c r="RX76" s="9"/>
      <c r="RY76" s="9"/>
      <c r="RZ76" s="9"/>
      <c r="SA76" s="9"/>
      <c r="SB76" s="9"/>
      <c r="SC76" s="9"/>
      <c r="SD76" s="9"/>
      <c r="SE76" s="9"/>
      <c r="SF76" s="9"/>
      <c r="SG76" s="9"/>
      <c r="SH76" s="9"/>
      <c r="SI76" s="9"/>
      <c r="SJ76" s="9"/>
      <c r="SK76" s="9"/>
      <c r="SL76" s="9"/>
      <c r="SM76" s="9"/>
      <c r="SN76" s="9"/>
      <c r="SO76" s="9"/>
      <c r="SP76" s="9"/>
      <c r="SQ76" s="9"/>
    </row>
    <row r="77" spans="1:511" ht="14.5" x14ac:dyDescent="0.35">
      <c r="A77" s="10" t="s">
        <v>1460</v>
      </c>
      <c r="B77" s="9" t="s">
        <v>1545</v>
      </c>
      <c r="C77" s="9" t="s">
        <v>1629</v>
      </c>
      <c r="D77" s="9" t="s">
        <v>1712</v>
      </c>
      <c r="E77" s="9" t="s">
        <v>1778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9"/>
      <c r="GF77" s="9"/>
      <c r="GG77" s="9"/>
      <c r="GH77" s="9"/>
      <c r="GI77" s="9"/>
      <c r="GJ77" s="9"/>
      <c r="GK77" s="9"/>
      <c r="GL77" s="9"/>
      <c r="GM77" s="9"/>
      <c r="GN77" s="9"/>
      <c r="GO77" s="9"/>
      <c r="GP77" s="9"/>
      <c r="GQ77" s="9"/>
      <c r="GR77" s="9"/>
      <c r="GS77" s="9"/>
      <c r="GT77" s="9"/>
      <c r="GU77" s="9"/>
      <c r="GV77" s="9"/>
      <c r="GW77" s="9"/>
      <c r="GX77" s="9"/>
      <c r="GY77" s="9"/>
      <c r="GZ77" s="9"/>
      <c r="HA77" s="9"/>
      <c r="HB77" s="9"/>
      <c r="HC77" s="9"/>
      <c r="HD77" s="9"/>
      <c r="HE77" s="9"/>
      <c r="HF77" s="9"/>
      <c r="HG77" s="9"/>
      <c r="HH77" s="9"/>
      <c r="HI77" s="9"/>
      <c r="HJ77" s="9"/>
      <c r="HK77" s="9"/>
      <c r="HL77" s="9"/>
      <c r="HM77" s="9"/>
      <c r="HN77" s="9"/>
      <c r="HO77" s="9"/>
      <c r="HP77" s="9"/>
      <c r="HQ77" s="9"/>
      <c r="HR77" s="9"/>
      <c r="HS77" s="9"/>
      <c r="HT77" s="9"/>
      <c r="HU77" s="9"/>
      <c r="HV77" s="9"/>
      <c r="HW77" s="9"/>
      <c r="HX77" s="9"/>
      <c r="HY77" s="9"/>
      <c r="HZ77" s="9"/>
      <c r="IA77" s="9"/>
      <c r="IB77" s="9"/>
      <c r="IC77" s="9"/>
      <c r="ID77" s="9"/>
      <c r="IE77" s="9"/>
      <c r="IF77" s="9"/>
      <c r="IG77" s="9"/>
      <c r="IH77" s="9"/>
      <c r="II77" s="9"/>
      <c r="IJ77" s="9"/>
      <c r="IK77" s="9"/>
      <c r="IL77" s="9"/>
      <c r="IM77" s="9"/>
      <c r="IN77" s="9"/>
      <c r="IO77" s="9"/>
      <c r="IP77" s="9"/>
      <c r="IQ77" s="9"/>
      <c r="IR77" s="9"/>
      <c r="IS77" s="9"/>
      <c r="IT77" s="9"/>
      <c r="IU77" s="9"/>
      <c r="IV77" s="9"/>
      <c r="IW77" s="9"/>
      <c r="IX77" s="9"/>
      <c r="IY77" s="9"/>
      <c r="IZ77" s="9"/>
      <c r="JA77" s="9"/>
      <c r="JB77" s="9"/>
      <c r="JC77" s="9"/>
      <c r="JD77" s="9"/>
      <c r="JE77" s="9"/>
      <c r="JF77" s="9"/>
      <c r="JG77" s="9"/>
      <c r="JH77" s="9"/>
      <c r="JI77" s="9"/>
      <c r="JJ77" s="9"/>
      <c r="JK77" s="9"/>
      <c r="JL77" s="9"/>
      <c r="JM77" s="9"/>
      <c r="JN77" s="9"/>
      <c r="JO77" s="9"/>
      <c r="JP77" s="9"/>
      <c r="JQ77" s="9"/>
      <c r="JR77" s="9"/>
      <c r="JS77" s="9"/>
      <c r="JT77" s="9"/>
      <c r="JU77" s="9"/>
      <c r="JV77" s="9"/>
      <c r="JW77" s="9"/>
      <c r="JX77" s="9"/>
      <c r="JY77" s="9"/>
      <c r="JZ77" s="9"/>
      <c r="KA77" s="9"/>
      <c r="KB77" s="9"/>
      <c r="KC77" s="9"/>
      <c r="KD77" s="9"/>
      <c r="KE77" s="9"/>
      <c r="KF77" s="9"/>
      <c r="KG77" s="9"/>
      <c r="KH77" s="9"/>
      <c r="KI77" s="9"/>
      <c r="KJ77" s="9"/>
      <c r="KK77" s="9"/>
      <c r="KL77" s="9"/>
      <c r="KM77" s="9"/>
      <c r="KN77" s="9"/>
      <c r="KO77" s="9"/>
      <c r="KP77" s="9"/>
      <c r="KQ77" s="9"/>
      <c r="KR77" s="9"/>
      <c r="KS77" s="9"/>
      <c r="KT77" s="9"/>
      <c r="KU77" s="9"/>
      <c r="KV77" s="9"/>
      <c r="KW77" s="9"/>
      <c r="KX77" s="9"/>
      <c r="KY77" s="9"/>
      <c r="KZ77" s="9"/>
      <c r="LA77" s="9"/>
      <c r="LB77" s="9"/>
      <c r="LC77" s="9"/>
      <c r="LD77" s="9"/>
      <c r="LE77" s="9"/>
      <c r="LF77" s="9"/>
      <c r="LG77" s="9"/>
      <c r="LH77" s="9"/>
      <c r="LI77" s="9"/>
      <c r="LJ77" s="9"/>
      <c r="LK77" s="9"/>
      <c r="LL77" s="9"/>
      <c r="LM77" s="9"/>
      <c r="LN77" s="9"/>
      <c r="LO77" s="9"/>
      <c r="LP77" s="9"/>
      <c r="LQ77" s="9"/>
      <c r="LR77" s="9"/>
      <c r="LS77" s="9"/>
      <c r="LT77" s="9"/>
      <c r="LU77" s="9"/>
      <c r="LV77" s="9"/>
      <c r="LW77" s="9"/>
      <c r="LX77" s="9"/>
      <c r="LY77" s="9"/>
      <c r="LZ77" s="9"/>
      <c r="MA77" s="9"/>
      <c r="MB77" s="9"/>
      <c r="MC77" s="9"/>
      <c r="MD77" s="9"/>
      <c r="ME77" s="9"/>
      <c r="MF77" s="9"/>
      <c r="MG77" s="9"/>
      <c r="MH77" s="9"/>
      <c r="MI77" s="9"/>
      <c r="MJ77" s="9"/>
      <c r="MK77" s="9"/>
      <c r="ML77" s="9"/>
      <c r="MM77" s="9"/>
      <c r="MN77" s="9"/>
      <c r="MO77" s="9"/>
      <c r="MP77" s="9"/>
      <c r="MQ77" s="9"/>
      <c r="MR77" s="9"/>
      <c r="MS77" s="9"/>
      <c r="MT77" s="9"/>
      <c r="MU77" s="9"/>
      <c r="MV77" s="9"/>
      <c r="MW77" s="9"/>
      <c r="MX77" s="9"/>
      <c r="MY77" s="9"/>
      <c r="MZ77" s="9"/>
      <c r="NA77" s="9"/>
      <c r="NB77" s="9"/>
      <c r="NC77" s="9"/>
      <c r="ND77" s="9"/>
      <c r="NE77" s="9"/>
      <c r="NF77" s="9"/>
      <c r="NG77" s="9"/>
      <c r="NH77" s="9"/>
      <c r="NI77" s="9"/>
      <c r="NJ77" s="9"/>
      <c r="NK77" s="9"/>
      <c r="NL77" s="9"/>
      <c r="NM77" s="9"/>
      <c r="NN77" s="9"/>
      <c r="NO77" s="9"/>
      <c r="NP77" s="9"/>
      <c r="NQ77" s="9"/>
      <c r="NR77" s="9"/>
      <c r="NS77" s="9"/>
      <c r="NT77" s="9"/>
      <c r="NU77" s="9"/>
      <c r="NV77" s="9"/>
      <c r="NW77" s="9"/>
      <c r="NX77" s="9"/>
      <c r="NY77" s="9"/>
      <c r="NZ77" s="9"/>
      <c r="OA77" s="9"/>
      <c r="OB77" s="9"/>
      <c r="OC77" s="9"/>
      <c r="OD77" s="9"/>
      <c r="OE77" s="9"/>
      <c r="OF77" s="9"/>
      <c r="OG77" s="9"/>
      <c r="OH77" s="9"/>
      <c r="OI77" s="9"/>
      <c r="OJ77" s="9"/>
      <c r="OK77" s="9"/>
      <c r="OL77" s="9"/>
      <c r="OM77" s="9"/>
      <c r="ON77" s="9"/>
      <c r="OO77" s="9"/>
      <c r="OP77" s="9"/>
      <c r="OQ77" s="9"/>
      <c r="OR77" s="9"/>
      <c r="OS77" s="9"/>
      <c r="OT77" s="9"/>
      <c r="OU77" s="9"/>
      <c r="OV77" s="9"/>
      <c r="OW77" s="9"/>
      <c r="OX77" s="9"/>
      <c r="OY77" s="9"/>
      <c r="OZ77" s="9"/>
      <c r="PA77" s="9"/>
      <c r="PB77" s="9"/>
      <c r="PC77" s="9"/>
      <c r="PD77" s="9"/>
      <c r="PE77" s="9"/>
      <c r="PF77" s="9"/>
      <c r="PG77" s="9"/>
      <c r="PH77" s="9"/>
      <c r="PI77" s="9"/>
      <c r="PJ77" s="9"/>
      <c r="PK77" s="9"/>
      <c r="PL77" s="9"/>
      <c r="PM77" s="9"/>
      <c r="PN77" s="9"/>
      <c r="PO77" s="9"/>
      <c r="PP77" s="9"/>
      <c r="PQ77" s="9"/>
      <c r="PR77" s="9"/>
      <c r="PS77" s="9"/>
      <c r="PT77" s="9"/>
      <c r="PU77" s="9"/>
      <c r="PV77" s="9"/>
      <c r="PW77" s="9"/>
      <c r="PX77" s="9"/>
      <c r="PY77" s="9"/>
      <c r="PZ77" s="9"/>
      <c r="QA77" s="9"/>
      <c r="QB77" s="9"/>
      <c r="QC77" s="9"/>
      <c r="QD77" s="9"/>
      <c r="QE77" s="9"/>
      <c r="QF77" s="9"/>
      <c r="QG77" s="9"/>
      <c r="QH77" s="9"/>
      <c r="QI77" s="9"/>
      <c r="QJ77" s="9"/>
      <c r="QK77" s="9"/>
      <c r="QL77" s="9"/>
      <c r="QM77" s="9"/>
      <c r="QN77" s="9"/>
      <c r="QO77" s="9"/>
      <c r="QP77" s="9"/>
      <c r="QQ77" s="9"/>
      <c r="QR77" s="9"/>
      <c r="QS77" s="9"/>
      <c r="QT77" s="9"/>
      <c r="QU77" s="9"/>
      <c r="QV77" s="9"/>
      <c r="QW77" s="9"/>
      <c r="QX77" s="9"/>
      <c r="QY77" s="9"/>
      <c r="QZ77" s="9"/>
      <c r="RA77" s="9"/>
      <c r="RB77" s="9"/>
      <c r="RC77" s="9"/>
      <c r="RD77" s="9"/>
      <c r="RE77" s="9"/>
      <c r="RF77" s="9"/>
      <c r="RG77" s="9"/>
      <c r="RH77" s="9"/>
      <c r="RI77" s="9"/>
      <c r="RJ77" s="9"/>
      <c r="RK77" s="9"/>
      <c r="RL77" s="9"/>
      <c r="RM77" s="9"/>
      <c r="RN77" s="9"/>
      <c r="RO77" s="9"/>
      <c r="RP77" s="9"/>
      <c r="RQ77" s="9"/>
      <c r="RR77" s="9"/>
      <c r="RS77" s="9"/>
      <c r="RT77" s="9"/>
      <c r="RU77" s="9"/>
      <c r="RV77" s="9"/>
      <c r="RW77" s="9"/>
      <c r="RX77" s="9"/>
      <c r="RY77" s="9"/>
      <c r="RZ77" s="9"/>
      <c r="SA77" s="9"/>
      <c r="SB77" s="9"/>
      <c r="SC77" s="9"/>
      <c r="SD77" s="9"/>
      <c r="SE77" s="9"/>
      <c r="SF77" s="9"/>
      <c r="SG77" s="9"/>
      <c r="SH77" s="9"/>
      <c r="SI77" s="9"/>
      <c r="SJ77" s="9"/>
      <c r="SK77" s="9"/>
      <c r="SL77" s="9"/>
      <c r="SM77" s="9"/>
      <c r="SN77" s="9"/>
      <c r="SO77" s="9"/>
      <c r="SP77" s="9"/>
      <c r="SQ77" s="9"/>
    </row>
    <row r="78" spans="1:511" ht="14.5" x14ac:dyDescent="0.35">
      <c r="A78" s="10" t="s">
        <v>1461</v>
      </c>
      <c r="B78" s="9" t="s">
        <v>1543</v>
      </c>
      <c r="C78" s="9" t="s">
        <v>1250</v>
      </c>
      <c r="D78" s="9" t="s">
        <v>1710</v>
      </c>
      <c r="E78" s="9" t="s">
        <v>1779</v>
      </c>
      <c r="F78" s="9" t="s">
        <v>1828</v>
      </c>
      <c r="G78" s="9" t="s">
        <v>1870</v>
      </c>
      <c r="H78" s="9" t="s">
        <v>1208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9"/>
      <c r="GK78" s="9"/>
      <c r="GL78" s="9"/>
      <c r="GM78" s="9"/>
      <c r="GN78" s="9"/>
      <c r="GO78" s="9"/>
      <c r="GP78" s="9"/>
      <c r="GQ78" s="9"/>
      <c r="GR78" s="9"/>
      <c r="GS78" s="9"/>
      <c r="GT78" s="9"/>
      <c r="GU78" s="9"/>
      <c r="GV78" s="9"/>
      <c r="GW78" s="9"/>
      <c r="GX78" s="9"/>
      <c r="GY78" s="9"/>
      <c r="GZ78" s="9"/>
      <c r="HA78" s="9"/>
      <c r="HB78" s="9"/>
      <c r="HC78" s="9"/>
      <c r="HD78" s="9"/>
      <c r="HE78" s="9"/>
      <c r="HF78" s="9"/>
      <c r="HG78" s="9"/>
      <c r="HH78" s="9"/>
      <c r="HI78" s="9"/>
      <c r="HJ78" s="9"/>
      <c r="HK78" s="9"/>
      <c r="HL78" s="9"/>
      <c r="HM78" s="9"/>
      <c r="HN78" s="9"/>
      <c r="HO78" s="9"/>
      <c r="HP78" s="9"/>
      <c r="HQ78" s="9"/>
      <c r="HR78" s="9"/>
      <c r="HS78" s="9"/>
      <c r="HT78" s="9"/>
      <c r="HU78" s="9"/>
      <c r="HV78" s="9"/>
      <c r="HW78" s="9"/>
      <c r="HX78" s="9"/>
      <c r="HY78" s="9"/>
      <c r="HZ78" s="9"/>
      <c r="IA78" s="9"/>
      <c r="IB78" s="9"/>
      <c r="IC78" s="9"/>
      <c r="ID78" s="9"/>
      <c r="IE78" s="9"/>
      <c r="IF78" s="9"/>
      <c r="IG78" s="9"/>
      <c r="IH78" s="9"/>
      <c r="II78" s="9"/>
      <c r="IJ78" s="9"/>
      <c r="IK78" s="9"/>
      <c r="IL78" s="9"/>
      <c r="IM78" s="9"/>
      <c r="IN78" s="9"/>
      <c r="IO78" s="9"/>
      <c r="IP78" s="9"/>
      <c r="IQ78" s="9"/>
      <c r="IR78" s="9"/>
      <c r="IS78" s="9"/>
      <c r="IT78" s="9"/>
      <c r="IU78" s="9"/>
      <c r="IV78" s="9"/>
      <c r="IW78" s="9"/>
      <c r="IX78" s="9"/>
      <c r="IY78" s="9"/>
      <c r="IZ78" s="9"/>
      <c r="JA78" s="9"/>
      <c r="JB78" s="9"/>
      <c r="JC78" s="9"/>
      <c r="JD78" s="9"/>
      <c r="JE78" s="9"/>
      <c r="JF78" s="9"/>
      <c r="JG78" s="9"/>
      <c r="JH78" s="9"/>
      <c r="JI78" s="9"/>
      <c r="JJ78" s="9"/>
      <c r="JK78" s="9"/>
      <c r="JL78" s="9"/>
      <c r="JM78" s="9"/>
      <c r="JN78" s="9"/>
      <c r="JO78" s="9"/>
      <c r="JP78" s="9"/>
      <c r="JQ78" s="9"/>
      <c r="JR78" s="9"/>
      <c r="JS78" s="9"/>
      <c r="JT78" s="9"/>
      <c r="JU78" s="9"/>
      <c r="JV78" s="9"/>
      <c r="JW78" s="9"/>
      <c r="JX78" s="9"/>
      <c r="JY78" s="9"/>
      <c r="JZ78" s="9"/>
      <c r="KA78" s="9"/>
      <c r="KB78" s="9"/>
      <c r="KC78" s="9"/>
      <c r="KD78" s="9"/>
      <c r="KE78" s="9"/>
      <c r="KF78" s="9"/>
      <c r="KG78" s="9"/>
      <c r="KH78" s="9"/>
      <c r="KI78" s="9"/>
      <c r="KJ78" s="9"/>
      <c r="KK78" s="9"/>
      <c r="KL78" s="9"/>
      <c r="KM78" s="9"/>
      <c r="KN78" s="9"/>
      <c r="KO78" s="9"/>
      <c r="KP78" s="9"/>
      <c r="KQ78" s="9"/>
      <c r="KR78" s="9"/>
      <c r="KS78" s="9"/>
      <c r="KT78" s="9"/>
      <c r="KU78" s="9"/>
      <c r="KV78" s="9"/>
      <c r="KW78" s="9"/>
      <c r="KX78" s="9"/>
      <c r="KY78" s="9"/>
      <c r="KZ78" s="9"/>
      <c r="LA78" s="9"/>
      <c r="LB78" s="9"/>
      <c r="LC78" s="9"/>
      <c r="LD78" s="9"/>
      <c r="LE78" s="9"/>
      <c r="LF78" s="9"/>
      <c r="LG78" s="9"/>
      <c r="LH78" s="9"/>
      <c r="LI78" s="9"/>
      <c r="LJ78" s="9"/>
      <c r="LK78" s="9"/>
      <c r="LL78" s="9"/>
      <c r="LM78" s="9"/>
      <c r="LN78" s="9"/>
      <c r="LO78" s="9"/>
      <c r="LP78" s="9"/>
      <c r="LQ78" s="9"/>
      <c r="LR78" s="9"/>
      <c r="LS78" s="9"/>
      <c r="LT78" s="9"/>
      <c r="LU78" s="9"/>
      <c r="LV78" s="9"/>
      <c r="LW78" s="9"/>
      <c r="LX78" s="9"/>
      <c r="LY78" s="9"/>
      <c r="LZ78" s="9"/>
      <c r="MA78" s="9"/>
      <c r="MB78" s="9"/>
      <c r="MC78" s="9"/>
      <c r="MD78" s="9"/>
      <c r="ME78" s="9"/>
      <c r="MF78" s="9"/>
      <c r="MG78" s="9"/>
      <c r="MH78" s="9"/>
      <c r="MI78" s="9"/>
      <c r="MJ78" s="9"/>
      <c r="MK78" s="9"/>
      <c r="ML78" s="9"/>
      <c r="MM78" s="9"/>
      <c r="MN78" s="9"/>
      <c r="MO78" s="9"/>
      <c r="MP78" s="9"/>
      <c r="MQ78" s="9"/>
      <c r="MR78" s="9"/>
      <c r="MS78" s="9"/>
      <c r="MT78" s="9"/>
      <c r="MU78" s="9"/>
      <c r="MV78" s="9"/>
      <c r="MW78" s="9"/>
      <c r="MX78" s="9"/>
      <c r="MY78" s="9"/>
      <c r="MZ78" s="9"/>
      <c r="NA78" s="9"/>
      <c r="NB78" s="9"/>
      <c r="NC78" s="9"/>
      <c r="ND78" s="9"/>
      <c r="NE78" s="9"/>
      <c r="NF78" s="9"/>
      <c r="NG78" s="9"/>
      <c r="NH78" s="9"/>
      <c r="NI78" s="9"/>
      <c r="NJ78" s="9"/>
      <c r="NK78" s="9"/>
      <c r="NL78" s="9"/>
      <c r="NM78" s="9"/>
      <c r="NN78" s="9"/>
      <c r="NO78" s="9"/>
      <c r="NP78" s="9"/>
      <c r="NQ78" s="9"/>
      <c r="NR78" s="9"/>
      <c r="NS78" s="9"/>
      <c r="NT78" s="9"/>
      <c r="NU78" s="9"/>
      <c r="NV78" s="9"/>
      <c r="NW78" s="9"/>
      <c r="NX78" s="9"/>
      <c r="NY78" s="9"/>
      <c r="NZ78" s="9"/>
      <c r="OA78" s="9"/>
      <c r="OB78" s="9"/>
      <c r="OC78" s="9"/>
      <c r="OD78" s="9"/>
      <c r="OE78" s="9"/>
      <c r="OF78" s="9"/>
      <c r="OG78" s="9"/>
      <c r="OH78" s="9"/>
      <c r="OI78" s="9"/>
      <c r="OJ78" s="9"/>
      <c r="OK78" s="9"/>
      <c r="OL78" s="9"/>
      <c r="OM78" s="9"/>
      <c r="ON78" s="9"/>
      <c r="OO78" s="9"/>
      <c r="OP78" s="9"/>
      <c r="OQ78" s="9"/>
      <c r="OR78" s="9"/>
      <c r="OS78" s="9"/>
      <c r="OT78" s="9"/>
      <c r="OU78" s="9"/>
      <c r="OV78" s="9"/>
      <c r="OW78" s="9"/>
      <c r="OX78" s="9"/>
      <c r="OY78" s="9"/>
      <c r="OZ78" s="9"/>
      <c r="PA78" s="9"/>
      <c r="PB78" s="9"/>
      <c r="PC78" s="9"/>
      <c r="PD78" s="9"/>
      <c r="PE78" s="9"/>
      <c r="PF78" s="9"/>
      <c r="PG78" s="9"/>
      <c r="PH78" s="9"/>
      <c r="PI78" s="9"/>
      <c r="PJ78" s="9"/>
      <c r="PK78" s="9"/>
      <c r="PL78" s="9"/>
      <c r="PM78" s="9"/>
      <c r="PN78" s="9"/>
      <c r="PO78" s="9"/>
      <c r="PP78" s="9"/>
      <c r="PQ78" s="9"/>
      <c r="PR78" s="9"/>
      <c r="PS78" s="9"/>
      <c r="PT78" s="9"/>
      <c r="PU78" s="9"/>
      <c r="PV78" s="9"/>
      <c r="PW78" s="9"/>
      <c r="PX78" s="9"/>
      <c r="PY78" s="9"/>
      <c r="PZ78" s="9"/>
      <c r="QA78" s="9"/>
      <c r="QB78" s="9"/>
      <c r="QC78" s="9"/>
      <c r="QD78" s="9"/>
      <c r="QE78" s="9"/>
      <c r="QF78" s="9"/>
      <c r="QG78" s="9"/>
      <c r="QH78" s="9"/>
      <c r="QI78" s="9"/>
      <c r="QJ78" s="9"/>
      <c r="QK78" s="9"/>
      <c r="QL78" s="9"/>
      <c r="QM78" s="9"/>
      <c r="QN78" s="9"/>
      <c r="QO78" s="9"/>
      <c r="QP78" s="9"/>
      <c r="QQ78" s="9"/>
      <c r="QR78" s="9"/>
      <c r="QS78" s="9"/>
      <c r="QT78" s="9"/>
      <c r="QU78" s="9"/>
      <c r="QV78" s="9"/>
      <c r="QW78" s="9"/>
      <c r="QX78" s="9"/>
      <c r="QY78" s="9"/>
      <c r="QZ78" s="9"/>
      <c r="RA78" s="9"/>
      <c r="RB78" s="9"/>
      <c r="RC78" s="9"/>
      <c r="RD78" s="9"/>
      <c r="RE78" s="9"/>
      <c r="RF78" s="9"/>
      <c r="RG78" s="9"/>
      <c r="RH78" s="9"/>
      <c r="RI78" s="9"/>
      <c r="RJ78" s="9"/>
      <c r="RK78" s="9"/>
      <c r="RL78" s="9"/>
      <c r="RM78" s="9"/>
      <c r="RN78" s="9"/>
      <c r="RO78" s="9"/>
      <c r="RP78" s="9"/>
      <c r="RQ78" s="9"/>
      <c r="RR78" s="9"/>
      <c r="RS78" s="9"/>
      <c r="RT78" s="9"/>
      <c r="RU78" s="9"/>
      <c r="RV78" s="9"/>
      <c r="RW78" s="9"/>
      <c r="RX78" s="9"/>
      <c r="RY78" s="9"/>
      <c r="RZ78" s="9"/>
      <c r="SA78" s="9"/>
      <c r="SB78" s="9"/>
      <c r="SC78" s="9"/>
      <c r="SD78" s="9"/>
      <c r="SE78" s="9"/>
      <c r="SF78" s="9"/>
      <c r="SG78" s="9"/>
      <c r="SH78" s="9"/>
      <c r="SI78" s="9"/>
      <c r="SJ78" s="9"/>
      <c r="SK78" s="9"/>
      <c r="SL78" s="9"/>
      <c r="SM78" s="9"/>
      <c r="SN78" s="9"/>
      <c r="SO78" s="9"/>
      <c r="SP78" s="9"/>
      <c r="SQ78" s="9"/>
    </row>
    <row r="79" spans="1:511" ht="14.5" x14ac:dyDescent="0.35">
      <c r="A79" s="10" t="s">
        <v>1462</v>
      </c>
      <c r="B79" s="9" t="s">
        <v>1546</v>
      </c>
      <c r="C79" s="9" t="s">
        <v>1630</v>
      </c>
      <c r="D79" s="9" t="s">
        <v>1713</v>
      </c>
      <c r="E79" s="9" t="s">
        <v>1780</v>
      </c>
      <c r="F79" s="9" t="s">
        <v>1829</v>
      </c>
      <c r="G79" s="9" t="s">
        <v>1871</v>
      </c>
      <c r="H79" s="9" t="s">
        <v>1906</v>
      </c>
      <c r="I79" s="9" t="s">
        <v>1931</v>
      </c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9"/>
      <c r="GF79" s="9"/>
      <c r="GG79" s="9"/>
      <c r="GH79" s="9"/>
      <c r="GI79" s="9"/>
      <c r="GJ79" s="9"/>
      <c r="GK79" s="9"/>
      <c r="GL79" s="9"/>
      <c r="GM79" s="9"/>
      <c r="GN79" s="9"/>
      <c r="GO79" s="9"/>
      <c r="GP79" s="9"/>
      <c r="GQ79" s="9"/>
      <c r="GR79" s="9"/>
      <c r="GS79" s="9"/>
      <c r="GT79" s="9"/>
      <c r="GU79" s="9"/>
      <c r="GV79" s="9"/>
      <c r="GW79" s="9"/>
      <c r="GX79" s="9"/>
      <c r="GY79" s="9"/>
      <c r="GZ79" s="9"/>
      <c r="HA79" s="9"/>
      <c r="HB79" s="9"/>
      <c r="HC79" s="9"/>
      <c r="HD79" s="9"/>
      <c r="HE79" s="9"/>
      <c r="HF79" s="9"/>
      <c r="HG79" s="9"/>
      <c r="HH79" s="9"/>
      <c r="HI79" s="9"/>
      <c r="HJ79" s="9"/>
      <c r="HK79" s="9"/>
      <c r="HL79" s="9"/>
      <c r="HM79" s="9"/>
      <c r="HN79" s="9"/>
      <c r="HO79" s="9"/>
      <c r="HP79" s="9"/>
      <c r="HQ79" s="9"/>
      <c r="HR79" s="9"/>
      <c r="HS79" s="9"/>
      <c r="HT79" s="9"/>
      <c r="HU79" s="9"/>
      <c r="HV79" s="9"/>
      <c r="HW79" s="9"/>
      <c r="HX79" s="9"/>
      <c r="HY79" s="9"/>
      <c r="HZ79" s="9"/>
      <c r="IA79" s="9"/>
      <c r="IB79" s="9"/>
      <c r="IC79" s="9"/>
      <c r="ID79" s="9"/>
      <c r="IE79" s="9"/>
      <c r="IF79" s="9"/>
      <c r="IG79" s="9"/>
      <c r="IH79" s="9"/>
      <c r="II79" s="9"/>
      <c r="IJ79" s="9"/>
      <c r="IK79" s="9"/>
      <c r="IL79" s="9"/>
      <c r="IM79" s="9"/>
      <c r="IN79" s="9"/>
      <c r="IO79" s="9"/>
      <c r="IP79" s="9"/>
      <c r="IQ79" s="9"/>
      <c r="IR79" s="9"/>
      <c r="IS79" s="9"/>
      <c r="IT79" s="9"/>
      <c r="IU79" s="9"/>
      <c r="IV79" s="9"/>
      <c r="IW79" s="9"/>
      <c r="IX79" s="9"/>
      <c r="IY79" s="9"/>
      <c r="IZ79" s="9"/>
      <c r="JA79" s="9"/>
      <c r="JB79" s="9"/>
      <c r="JC79" s="9"/>
      <c r="JD79" s="9"/>
      <c r="JE79" s="9"/>
      <c r="JF79" s="9"/>
      <c r="JG79" s="9"/>
      <c r="JH79" s="9"/>
      <c r="JI79" s="9"/>
      <c r="JJ79" s="9"/>
      <c r="JK79" s="9"/>
      <c r="JL79" s="9"/>
      <c r="JM79" s="9"/>
      <c r="JN79" s="9"/>
      <c r="JO79" s="9"/>
      <c r="JP79" s="9"/>
      <c r="JQ79" s="9"/>
      <c r="JR79" s="9"/>
      <c r="JS79" s="9"/>
      <c r="JT79" s="9"/>
      <c r="JU79" s="9"/>
      <c r="JV79" s="9"/>
      <c r="JW79" s="9"/>
      <c r="JX79" s="9"/>
      <c r="JY79" s="9"/>
      <c r="JZ79" s="9"/>
      <c r="KA79" s="9"/>
      <c r="KB79" s="9"/>
      <c r="KC79" s="9"/>
      <c r="KD79" s="9"/>
      <c r="KE79" s="9"/>
      <c r="KF79" s="9"/>
      <c r="KG79" s="9"/>
      <c r="KH79" s="9"/>
      <c r="KI79" s="9"/>
      <c r="KJ79" s="9"/>
      <c r="KK79" s="9"/>
      <c r="KL79" s="9"/>
      <c r="KM79" s="9"/>
      <c r="KN79" s="9"/>
      <c r="KO79" s="9"/>
      <c r="KP79" s="9"/>
      <c r="KQ79" s="9"/>
      <c r="KR79" s="9"/>
      <c r="KS79" s="9"/>
      <c r="KT79" s="9"/>
      <c r="KU79" s="9"/>
      <c r="KV79" s="9"/>
      <c r="KW79" s="9"/>
      <c r="KX79" s="9"/>
      <c r="KY79" s="9"/>
      <c r="KZ79" s="9"/>
      <c r="LA79" s="9"/>
      <c r="LB79" s="9"/>
      <c r="LC79" s="9"/>
      <c r="LD79" s="9"/>
      <c r="LE79" s="9"/>
      <c r="LF79" s="9"/>
      <c r="LG79" s="9"/>
      <c r="LH79" s="9"/>
      <c r="LI79" s="9"/>
      <c r="LJ79" s="9"/>
      <c r="LK79" s="9"/>
      <c r="LL79" s="9"/>
      <c r="LM79" s="9"/>
      <c r="LN79" s="9"/>
      <c r="LO79" s="9"/>
      <c r="LP79" s="9"/>
      <c r="LQ79" s="9"/>
      <c r="LR79" s="9"/>
      <c r="LS79" s="9"/>
      <c r="LT79" s="9"/>
      <c r="LU79" s="9"/>
      <c r="LV79" s="9"/>
      <c r="LW79" s="9"/>
      <c r="LX79" s="9"/>
      <c r="LY79" s="9"/>
      <c r="LZ79" s="9"/>
      <c r="MA79" s="9"/>
      <c r="MB79" s="9"/>
      <c r="MC79" s="9"/>
      <c r="MD79" s="9"/>
      <c r="ME79" s="9"/>
      <c r="MF79" s="9"/>
      <c r="MG79" s="9"/>
      <c r="MH79" s="9"/>
      <c r="MI79" s="9"/>
      <c r="MJ79" s="9"/>
      <c r="MK79" s="9"/>
      <c r="ML79" s="9"/>
      <c r="MM79" s="9"/>
      <c r="MN79" s="9"/>
      <c r="MO79" s="9"/>
      <c r="MP79" s="9"/>
      <c r="MQ79" s="9"/>
      <c r="MR79" s="9"/>
      <c r="MS79" s="9"/>
      <c r="MT79" s="9"/>
      <c r="MU79" s="9"/>
      <c r="MV79" s="9"/>
      <c r="MW79" s="9"/>
      <c r="MX79" s="9"/>
      <c r="MY79" s="9"/>
      <c r="MZ79" s="9"/>
      <c r="NA79" s="9"/>
      <c r="NB79" s="9"/>
      <c r="NC79" s="9"/>
      <c r="ND79" s="9"/>
      <c r="NE79" s="9"/>
      <c r="NF79" s="9"/>
      <c r="NG79" s="9"/>
      <c r="NH79" s="9"/>
      <c r="NI79" s="9"/>
      <c r="NJ79" s="9"/>
      <c r="NK79" s="9"/>
      <c r="NL79" s="9"/>
      <c r="NM79" s="9"/>
      <c r="NN79" s="9"/>
      <c r="NO79" s="9"/>
      <c r="NP79" s="9"/>
      <c r="NQ79" s="9"/>
      <c r="NR79" s="9"/>
      <c r="NS79" s="9"/>
      <c r="NT79" s="9"/>
      <c r="NU79" s="9"/>
      <c r="NV79" s="9"/>
      <c r="NW79" s="9"/>
      <c r="NX79" s="9"/>
      <c r="NY79" s="9"/>
      <c r="NZ79" s="9"/>
      <c r="OA79" s="9"/>
      <c r="OB79" s="9"/>
      <c r="OC79" s="9"/>
      <c r="OD79" s="9"/>
      <c r="OE79" s="9"/>
      <c r="OF79" s="9"/>
      <c r="OG79" s="9"/>
      <c r="OH79" s="9"/>
      <c r="OI79" s="9"/>
      <c r="OJ79" s="9"/>
      <c r="OK79" s="9"/>
      <c r="OL79" s="9"/>
      <c r="OM79" s="9"/>
      <c r="ON79" s="9"/>
      <c r="OO79" s="9"/>
      <c r="OP79" s="9"/>
      <c r="OQ79" s="9"/>
      <c r="OR79" s="9"/>
      <c r="OS79" s="9"/>
      <c r="OT79" s="9"/>
      <c r="OU79" s="9"/>
      <c r="OV79" s="9"/>
      <c r="OW79" s="9"/>
      <c r="OX79" s="9"/>
      <c r="OY79" s="9"/>
      <c r="OZ79" s="9"/>
      <c r="PA79" s="9"/>
      <c r="PB79" s="9"/>
      <c r="PC79" s="9"/>
      <c r="PD79" s="9"/>
      <c r="PE79" s="9"/>
      <c r="PF79" s="9"/>
      <c r="PG79" s="9"/>
      <c r="PH79" s="9"/>
      <c r="PI79" s="9"/>
      <c r="PJ79" s="9"/>
      <c r="PK79" s="9"/>
      <c r="PL79" s="9"/>
      <c r="PM79" s="9"/>
      <c r="PN79" s="9"/>
      <c r="PO79" s="9"/>
      <c r="PP79" s="9"/>
      <c r="PQ79" s="9"/>
      <c r="PR79" s="9"/>
      <c r="PS79" s="9"/>
      <c r="PT79" s="9"/>
      <c r="PU79" s="9"/>
      <c r="PV79" s="9"/>
      <c r="PW79" s="9"/>
      <c r="PX79" s="9"/>
      <c r="PY79" s="9"/>
      <c r="PZ79" s="9"/>
      <c r="QA79" s="9"/>
      <c r="QB79" s="9"/>
      <c r="QC79" s="9"/>
      <c r="QD79" s="9"/>
      <c r="QE79" s="9"/>
      <c r="QF79" s="9"/>
      <c r="QG79" s="9"/>
      <c r="QH79" s="9"/>
      <c r="QI79" s="9"/>
      <c r="QJ79" s="9"/>
      <c r="QK79" s="9"/>
      <c r="QL79" s="9"/>
      <c r="QM79" s="9"/>
      <c r="QN79" s="9"/>
      <c r="QO79" s="9"/>
      <c r="QP79" s="9"/>
      <c r="QQ79" s="9"/>
      <c r="QR79" s="9"/>
      <c r="QS79" s="9"/>
      <c r="QT79" s="9"/>
      <c r="QU79" s="9"/>
      <c r="QV79" s="9"/>
      <c r="QW79" s="9"/>
      <c r="QX79" s="9"/>
      <c r="QY79" s="9"/>
      <c r="QZ79" s="9"/>
      <c r="RA79" s="9"/>
      <c r="RB79" s="9"/>
      <c r="RC79" s="9"/>
      <c r="RD79" s="9"/>
      <c r="RE79" s="9"/>
      <c r="RF79" s="9"/>
      <c r="RG79" s="9"/>
      <c r="RH79" s="9"/>
      <c r="RI79" s="9"/>
      <c r="RJ79" s="9"/>
      <c r="RK79" s="9"/>
      <c r="RL79" s="9"/>
      <c r="RM79" s="9"/>
      <c r="RN79" s="9"/>
      <c r="RO79" s="9"/>
      <c r="RP79" s="9"/>
      <c r="RQ79" s="9"/>
      <c r="RR79" s="9"/>
      <c r="RS79" s="9"/>
      <c r="RT79" s="9"/>
      <c r="RU79" s="9"/>
      <c r="RV79" s="9"/>
      <c r="RW79" s="9"/>
      <c r="RX79" s="9"/>
      <c r="RY79" s="9"/>
      <c r="RZ79" s="9"/>
      <c r="SA79" s="9"/>
      <c r="SB79" s="9"/>
      <c r="SC79" s="9"/>
      <c r="SD79" s="9"/>
      <c r="SE79" s="9"/>
      <c r="SF79" s="9"/>
      <c r="SG79" s="9"/>
      <c r="SH79" s="9"/>
      <c r="SI79" s="9"/>
      <c r="SJ79" s="9"/>
      <c r="SK79" s="9"/>
      <c r="SL79" s="9"/>
      <c r="SM79" s="9"/>
      <c r="SN79" s="9"/>
      <c r="SO79" s="9"/>
      <c r="SP79" s="9"/>
      <c r="SQ79" s="9"/>
    </row>
    <row r="80" spans="1:511" ht="14.5" x14ac:dyDescent="0.35">
      <c r="A80" s="10" t="s">
        <v>1463</v>
      </c>
      <c r="B80" s="9" t="s">
        <v>1547</v>
      </c>
      <c r="C80" s="9" t="s">
        <v>1631</v>
      </c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9"/>
      <c r="GF80" s="9"/>
      <c r="GG80" s="9"/>
      <c r="GH80" s="9"/>
      <c r="GI80" s="9"/>
      <c r="GJ80" s="9"/>
      <c r="GK80" s="9"/>
      <c r="GL80" s="9"/>
      <c r="GM80" s="9"/>
      <c r="GN80" s="9"/>
      <c r="GO80" s="9"/>
      <c r="GP80" s="9"/>
      <c r="GQ80" s="9"/>
      <c r="GR80" s="9"/>
      <c r="GS80" s="9"/>
      <c r="GT80" s="9"/>
      <c r="GU80" s="9"/>
      <c r="GV80" s="9"/>
      <c r="GW80" s="9"/>
      <c r="GX80" s="9"/>
      <c r="GY80" s="9"/>
      <c r="GZ80" s="9"/>
      <c r="HA80" s="9"/>
      <c r="HB80" s="9"/>
      <c r="HC80" s="9"/>
      <c r="HD80" s="9"/>
      <c r="HE80" s="9"/>
      <c r="HF80" s="9"/>
      <c r="HG80" s="9"/>
      <c r="HH80" s="9"/>
      <c r="HI80" s="9"/>
      <c r="HJ80" s="9"/>
      <c r="HK80" s="9"/>
      <c r="HL80" s="9"/>
      <c r="HM80" s="9"/>
      <c r="HN80" s="9"/>
      <c r="HO80" s="9"/>
      <c r="HP80" s="9"/>
      <c r="HQ80" s="9"/>
      <c r="HR80" s="9"/>
      <c r="HS80" s="9"/>
      <c r="HT80" s="9"/>
      <c r="HU80" s="9"/>
      <c r="HV80" s="9"/>
      <c r="HW80" s="9"/>
      <c r="HX80" s="9"/>
      <c r="HY80" s="9"/>
      <c r="HZ80" s="9"/>
      <c r="IA80" s="9"/>
      <c r="IB80" s="9"/>
      <c r="IC80" s="9"/>
      <c r="ID80" s="9"/>
      <c r="IE80" s="9"/>
      <c r="IF80" s="9"/>
      <c r="IG80" s="9"/>
      <c r="IH80" s="9"/>
      <c r="II80" s="9"/>
      <c r="IJ80" s="9"/>
      <c r="IK80" s="9"/>
      <c r="IL80" s="9"/>
      <c r="IM80" s="9"/>
      <c r="IN80" s="9"/>
      <c r="IO80" s="9"/>
      <c r="IP80" s="9"/>
      <c r="IQ80" s="9"/>
      <c r="IR80" s="9"/>
      <c r="IS80" s="9"/>
      <c r="IT80" s="9"/>
      <c r="IU80" s="9"/>
      <c r="IV80" s="9"/>
      <c r="IW80" s="9"/>
      <c r="IX80" s="9"/>
      <c r="IY80" s="9"/>
      <c r="IZ80" s="9"/>
      <c r="JA80" s="9"/>
      <c r="JB80" s="9"/>
      <c r="JC80" s="9"/>
      <c r="JD80" s="9"/>
      <c r="JE80" s="9"/>
      <c r="JF80" s="9"/>
      <c r="JG80" s="9"/>
      <c r="JH80" s="9"/>
      <c r="JI80" s="9"/>
      <c r="JJ80" s="9"/>
      <c r="JK80" s="9"/>
      <c r="JL80" s="9"/>
      <c r="JM80" s="9"/>
      <c r="JN80" s="9"/>
      <c r="JO80" s="9"/>
      <c r="JP80" s="9"/>
      <c r="JQ80" s="9"/>
      <c r="JR80" s="9"/>
      <c r="JS80" s="9"/>
      <c r="JT80" s="9"/>
      <c r="JU80" s="9"/>
      <c r="JV80" s="9"/>
      <c r="JW80" s="9"/>
      <c r="JX80" s="9"/>
      <c r="JY80" s="9"/>
      <c r="JZ80" s="9"/>
      <c r="KA80" s="9"/>
      <c r="KB80" s="9"/>
      <c r="KC80" s="9"/>
      <c r="KD80" s="9"/>
      <c r="KE80" s="9"/>
      <c r="KF80" s="9"/>
      <c r="KG80" s="9"/>
      <c r="KH80" s="9"/>
      <c r="KI80" s="9"/>
      <c r="KJ80" s="9"/>
      <c r="KK80" s="9"/>
      <c r="KL80" s="9"/>
      <c r="KM80" s="9"/>
      <c r="KN80" s="9"/>
      <c r="KO80" s="9"/>
      <c r="KP80" s="9"/>
      <c r="KQ80" s="9"/>
      <c r="KR80" s="9"/>
      <c r="KS80" s="9"/>
      <c r="KT80" s="9"/>
      <c r="KU80" s="9"/>
      <c r="KV80" s="9"/>
      <c r="KW80" s="9"/>
      <c r="KX80" s="9"/>
      <c r="KY80" s="9"/>
      <c r="KZ80" s="9"/>
      <c r="LA80" s="9"/>
      <c r="LB80" s="9"/>
      <c r="LC80" s="9"/>
      <c r="LD80" s="9"/>
      <c r="LE80" s="9"/>
      <c r="LF80" s="9"/>
      <c r="LG80" s="9"/>
      <c r="LH80" s="9"/>
      <c r="LI80" s="9"/>
      <c r="LJ80" s="9"/>
      <c r="LK80" s="9"/>
      <c r="LL80" s="9"/>
      <c r="LM80" s="9"/>
      <c r="LN80" s="9"/>
      <c r="LO80" s="9"/>
      <c r="LP80" s="9"/>
      <c r="LQ80" s="9"/>
      <c r="LR80" s="9"/>
      <c r="LS80" s="9"/>
      <c r="LT80" s="9"/>
      <c r="LU80" s="9"/>
      <c r="LV80" s="9"/>
      <c r="LW80" s="9"/>
      <c r="LX80" s="9"/>
      <c r="LY80" s="9"/>
      <c r="LZ80" s="9"/>
      <c r="MA80" s="9"/>
      <c r="MB80" s="9"/>
      <c r="MC80" s="9"/>
      <c r="MD80" s="9"/>
      <c r="ME80" s="9"/>
      <c r="MF80" s="9"/>
      <c r="MG80" s="9"/>
      <c r="MH80" s="9"/>
      <c r="MI80" s="9"/>
      <c r="MJ80" s="9"/>
      <c r="MK80" s="9"/>
      <c r="ML80" s="9"/>
      <c r="MM80" s="9"/>
      <c r="MN80" s="9"/>
      <c r="MO80" s="9"/>
      <c r="MP80" s="9"/>
      <c r="MQ80" s="9"/>
      <c r="MR80" s="9"/>
      <c r="MS80" s="9"/>
      <c r="MT80" s="9"/>
      <c r="MU80" s="9"/>
      <c r="MV80" s="9"/>
      <c r="MW80" s="9"/>
      <c r="MX80" s="9"/>
      <c r="MY80" s="9"/>
      <c r="MZ80" s="9"/>
      <c r="NA80" s="9"/>
      <c r="NB80" s="9"/>
      <c r="NC80" s="9"/>
      <c r="ND80" s="9"/>
      <c r="NE80" s="9"/>
      <c r="NF80" s="9"/>
      <c r="NG80" s="9"/>
      <c r="NH80" s="9"/>
      <c r="NI80" s="9"/>
      <c r="NJ80" s="9"/>
      <c r="NK80" s="9"/>
      <c r="NL80" s="9"/>
      <c r="NM80" s="9"/>
      <c r="NN80" s="9"/>
      <c r="NO80" s="9"/>
      <c r="NP80" s="9"/>
      <c r="NQ80" s="9"/>
      <c r="NR80" s="9"/>
      <c r="NS80" s="9"/>
      <c r="NT80" s="9"/>
      <c r="NU80" s="9"/>
      <c r="NV80" s="9"/>
      <c r="NW80" s="9"/>
      <c r="NX80" s="9"/>
      <c r="NY80" s="9"/>
      <c r="NZ80" s="9"/>
      <c r="OA80" s="9"/>
      <c r="OB80" s="9"/>
      <c r="OC80" s="9"/>
      <c r="OD80" s="9"/>
      <c r="OE80" s="9"/>
      <c r="OF80" s="9"/>
      <c r="OG80" s="9"/>
      <c r="OH80" s="9"/>
      <c r="OI80" s="9"/>
      <c r="OJ80" s="9"/>
      <c r="OK80" s="9"/>
      <c r="OL80" s="9"/>
      <c r="OM80" s="9"/>
      <c r="ON80" s="9"/>
      <c r="OO80" s="9"/>
      <c r="OP80" s="9"/>
      <c r="OQ80" s="9"/>
      <c r="OR80" s="9"/>
      <c r="OS80" s="9"/>
      <c r="OT80" s="9"/>
      <c r="OU80" s="9"/>
      <c r="OV80" s="9"/>
      <c r="OW80" s="9"/>
      <c r="OX80" s="9"/>
      <c r="OY80" s="9"/>
      <c r="OZ80" s="9"/>
      <c r="PA80" s="9"/>
      <c r="PB80" s="9"/>
      <c r="PC80" s="9"/>
      <c r="PD80" s="9"/>
      <c r="PE80" s="9"/>
      <c r="PF80" s="9"/>
      <c r="PG80" s="9"/>
      <c r="PH80" s="9"/>
      <c r="PI80" s="9"/>
      <c r="PJ80" s="9"/>
      <c r="PK80" s="9"/>
      <c r="PL80" s="9"/>
      <c r="PM80" s="9"/>
      <c r="PN80" s="9"/>
      <c r="PO80" s="9"/>
      <c r="PP80" s="9"/>
      <c r="PQ80" s="9"/>
      <c r="PR80" s="9"/>
      <c r="PS80" s="9"/>
      <c r="PT80" s="9"/>
      <c r="PU80" s="9"/>
      <c r="PV80" s="9"/>
      <c r="PW80" s="9"/>
      <c r="PX80" s="9"/>
      <c r="PY80" s="9"/>
      <c r="PZ80" s="9"/>
      <c r="QA80" s="9"/>
      <c r="QB80" s="9"/>
      <c r="QC80" s="9"/>
      <c r="QD80" s="9"/>
      <c r="QE80" s="9"/>
      <c r="QF80" s="9"/>
      <c r="QG80" s="9"/>
      <c r="QH80" s="9"/>
      <c r="QI80" s="9"/>
      <c r="QJ80" s="9"/>
      <c r="QK80" s="9"/>
      <c r="QL80" s="9"/>
      <c r="QM80" s="9"/>
      <c r="QN80" s="9"/>
      <c r="QO80" s="9"/>
      <c r="QP80" s="9"/>
      <c r="QQ80" s="9"/>
      <c r="QR80" s="9"/>
      <c r="QS80" s="9"/>
      <c r="QT80" s="9"/>
      <c r="QU80" s="9"/>
      <c r="QV80" s="9"/>
      <c r="QW80" s="9"/>
      <c r="QX80" s="9"/>
      <c r="QY80" s="9"/>
      <c r="QZ80" s="9"/>
      <c r="RA80" s="9"/>
      <c r="RB80" s="9"/>
      <c r="RC80" s="9"/>
      <c r="RD80" s="9"/>
      <c r="RE80" s="9"/>
      <c r="RF80" s="9"/>
      <c r="RG80" s="9"/>
      <c r="RH80" s="9"/>
      <c r="RI80" s="9"/>
      <c r="RJ80" s="9"/>
      <c r="RK80" s="9"/>
      <c r="RL80" s="9"/>
      <c r="RM80" s="9"/>
      <c r="RN80" s="9"/>
      <c r="RO80" s="9"/>
      <c r="RP80" s="9"/>
      <c r="RQ80" s="9"/>
      <c r="RR80" s="9"/>
      <c r="RS80" s="9"/>
      <c r="RT80" s="9"/>
      <c r="RU80" s="9"/>
      <c r="RV80" s="9"/>
      <c r="RW80" s="9"/>
      <c r="RX80" s="9"/>
      <c r="RY80" s="9"/>
      <c r="RZ80" s="9"/>
      <c r="SA80" s="9"/>
      <c r="SB80" s="9"/>
      <c r="SC80" s="9"/>
      <c r="SD80" s="9"/>
      <c r="SE80" s="9"/>
      <c r="SF80" s="9"/>
      <c r="SG80" s="9"/>
      <c r="SH80" s="9"/>
      <c r="SI80" s="9"/>
      <c r="SJ80" s="9"/>
      <c r="SK80" s="9"/>
      <c r="SL80" s="9"/>
      <c r="SM80" s="9"/>
      <c r="SN80" s="9"/>
      <c r="SO80" s="9"/>
      <c r="SP80" s="9"/>
      <c r="SQ80" s="9"/>
    </row>
    <row r="81" spans="1:511" ht="14.5" x14ac:dyDescent="0.35">
      <c r="A81" s="10" t="s">
        <v>1464</v>
      </c>
      <c r="B81" s="9" t="s">
        <v>1548</v>
      </c>
      <c r="C81" s="9" t="s">
        <v>1632</v>
      </c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9"/>
      <c r="GF81" s="9"/>
      <c r="GG81" s="9"/>
      <c r="GH81" s="9"/>
      <c r="GI81" s="9"/>
      <c r="GJ81" s="9"/>
      <c r="GK81" s="9"/>
      <c r="GL81" s="9"/>
      <c r="GM81" s="9"/>
      <c r="GN81" s="9"/>
      <c r="GO81" s="9"/>
      <c r="GP81" s="9"/>
      <c r="GQ81" s="9"/>
      <c r="GR81" s="9"/>
      <c r="GS81" s="9"/>
      <c r="GT81" s="9"/>
      <c r="GU81" s="9"/>
      <c r="GV81" s="9"/>
      <c r="GW81" s="9"/>
      <c r="GX81" s="9"/>
      <c r="GY81" s="9"/>
      <c r="GZ81" s="9"/>
      <c r="HA81" s="9"/>
      <c r="HB81" s="9"/>
      <c r="HC81" s="9"/>
      <c r="HD81" s="9"/>
      <c r="HE81" s="9"/>
      <c r="HF81" s="9"/>
      <c r="HG81" s="9"/>
      <c r="HH81" s="9"/>
      <c r="HI81" s="9"/>
      <c r="HJ81" s="9"/>
      <c r="HK81" s="9"/>
      <c r="HL81" s="9"/>
      <c r="HM81" s="9"/>
      <c r="HN81" s="9"/>
      <c r="HO81" s="9"/>
      <c r="HP81" s="9"/>
      <c r="HQ81" s="9"/>
      <c r="HR81" s="9"/>
      <c r="HS81" s="9"/>
      <c r="HT81" s="9"/>
      <c r="HU81" s="9"/>
      <c r="HV81" s="9"/>
      <c r="HW81" s="9"/>
      <c r="HX81" s="9"/>
      <c r="HY81" s="9"/>
      <c r="HZ81" s="9"/>
      <c r="IA81" s="9"/>
      <c r="IB81" s="9"/>
      <c r="IC81" s="9"/>
      <c r="ID81" s="9"/>
      <c r="IE81" s="9"/>
      <c r="IF81" s="9"/>
      <c r="IG81" s="9"/>
      <c r="IH81" s="9"/>
      <c r="II81" s="9"/>
      <c r="IJ81" s="9"/>
      <c r="IK81" s="9"/>
      <c r="IL81" s="9"/>
      <c r="IM81" s="9"/>
      <c r="IN81" s="9"/>
      <c r="IO81" s="9"/>
      <c r="IP81" s="9"/>
      <c r="IQ81" s="9"/>
      <c r="IR81" s="9"/>
      <c r="IS81" s="9"/>
      <c r="IT81" s="9"/>
      <c r="IU81" s="9"/>
      <c r="IV81" s="9"/>
      <c r="IW81" s="9"/>
      <c r="IX81" s="9"/>
      <c r="IY81" s="9"/>
      <c r="IZ81" s="9"/>
      <c r="JA81" s="9"/>
      <c r="JB81" s="9"/>
      <c r="JC81" s="9"/>
      <c r="JD81" s="9"/>
      <c r="JE81" s="9"/>
      <c r="JF81" s="9"/>
      <c r="JG81" s="9"/>
      <c r="JH81" s="9"/>
      <c r="JI81" s="9"/>
      <c r="JJ81" s="9"/>
      <c r="JK81" s="9"/>
      <c r="JL81" s="9"/>
      <c r="JM81" s="9"/>
      <c r="JN81" s="9"/>
      <c r="JO81" s="9"/>
      <c r="JP81" s="9"/>
      <c r="JQ81" s="9"/>
      <c r="JR81" s="9"/>
      <c r="JS81" s="9"/>
      <c r="JT81" s="9"/>
      <c r="JU81" s="9"/>
      <c r="JV81" s="9"/>
      <c r="JW81" s="9"/>
      <c r="JX81" s="9"/>
      <c r="JY81" s="9"/>
      <c r="JZ81" s="9"/>
      <c r="KA81" s="9"/>
      <c r="KB81" s="9"/>
      <c r="KC81" s="9"/>
      <c r="KD81" s="9"/>
      <c r="KE81" s="9"/>
      <c r="KF81" s="9"/>
      <c r="KG81" s="9"/>
      <c r="KH81" s="9"/>
      <c r="KI81" s="9"/>
      <c r="KJ81" s="9"/>
      <c r="KK81" s="9"/>
      <c r="KL81" s="9"/>
      <c r="KM81" s="9"/>
      <c r="KN81" s="9"/>
      <c r="KO81" s="9"/>
      <c r="KP81" s="9"/>
      <c r="KQ81" s="9"/>
      <c r="KR81" s="9"/>
      <c r="KS81" s="9"/>
      <c r="KT81" s="9"/>
      <c r="KU81" s="9"/>
      <c r="KV81" s="9"/>
      <c r="KW81" s="9"/>
      <c r="KX81" s="9"/>
      <c r="KY81" s="9"/>
      <c r="KZ81" s="9"/>
      <c r="LA81" s="9"/>
      <c r="LB81" s="9"/>
      <c r="LC81" s="9"/>
      <c r="LD81" s="9"/>
      <c r="LE81" s="9"/>
      <c r="LF81" s="9"/>
      <c r="LG81" s="9"/>
      <c r="LH81" s="9"/>
      <c r="LI81" s="9"/>
      <c r="LJ81" s="9"/>
      <c r="LK81" s="9"/>
      <c r="LL81" s="9"/>
      <c r="LM81" s="9"/>
      <c r="LN81" s="9"/>
      <c r="LO81" s="9"/>
      <c r="LP81" s="9"/>
      <c r="LQ81" s="9"/>
      <c r="LR81" s="9"/>
      <c r="LS81" s="9"/>
      <c r="LT81" s="9"/>
      <c r="LU81" s="9"/>
      <c r="LV81" s="9"/>
      <c r="LW81" s="9"/>
      <c r="LX81" s="9"/>
      <c r="LY81" s="9"/>
      <c r="LZ81" s="9"/>
      <c r="MA81" s="9"/>
      <c r="MB81" s="9"/>
      <c r="MC81" s="9"/>
      <c r="MD81" s="9"/>
      <c r="ME81" s="9"/>
      <c r="MF81" s="9"/>
      <c r="MG81" s="9"/>
      <c r="MH81" s="9"/>
      <c r="MI81" s="9"/>
      <c r="MJ81" s="9"/>
      <c r="MK81" s="9"/>
      <c r="ML81" s="9"/>
      <c r="MM81" s="9"/>
      <c r="MN81" s="9"/>
      <c r="MO81" s="9"/>
      <c r="MP81" s="9"/>
      <c r="MQ81" s="9"/>
      <c r="MR81" s="9"/>
      <c r="MS81" s="9"/>
      <c r="MT81" s="9"/>
      <c r="MU81" s="9"/>
      <c r="MV81" s="9"/>
      <c r="MW81" s="9"/>
      <c r="MX81" s="9"/>
      <c r="MY81" s="9"/>
      <c r="MZ81" s="9"/>
      <c r="NA81" s="9"/>
      <c r="NB81" s="9"/>
      <c r="NC81" s="9"/>
      <c r="ND81" s="9"/>
      <c r="NE81" s="9"/>
      <c r="NF81" s="9"/>
      <c r="NG81" s="9"/>
      <c r="NH81" s="9"/>
      <c r="NI81" s="9"/>
      <c r="NJ81" s="9"/>
      <c r="NK81" s="9"/>
      <c r="NL81" s="9"/>
      <c r="NM81" s="9"/>
      <c r="NN81" s="9"/>
      <c r="NO81" s="9"/>
      <c r="NP81" s="9"/>
      <c r="NQ81" s="9"/>
      <c r="NR81" s="9"/>
      <c r="NS81" s="9"/>
      <c r="NT81" s="9"/>
      <c r="NU81" s="9"/>
      <c r="NV81" s="9"/>
      <c r="NW81" s="9"/>
      <c r="NX81" s="9"/>
      <c r="NY81" s="9"/>
      <c r="NZ81" s="9"/>
      <c r="OA81" s="9"/>
      <c r="OB81" s="9"/>
      <c r="OC81" s="9"/>
      <c r="OD81" s="9"/>
      <c r="OE81" s="9"/>
      <c r="OF81" s="9"/>
      <c r="OG81" s="9"/>
      <c r="OH81" s="9"/>
      <c r="OI81" s="9"/>
      <c r="OJ81" s="9"/>
      <c r="OK81" s="9"/>
      <c r="OL81" s="9"/>
      <c r="OM81" s="9"/>
      <c r="ON81" s="9"/>
      <c r="OO81" s="9"/>
      <c r="OP81" s="9"/>
      <c r="OQ81" s="9"/>
      <c r="OR81" s="9"/>
      <c r="OS81" s="9"/>
      <c r="OT81" s="9"/>
      <c r="OU81" s="9"/>
      <c r="OV81" s="9"/>
      <c r="OW81" s="9"/>
      <c r="OX81" s="9"/>
      <c r="OY81" s="9"/>
      <c r="OZ81" s="9"/>
      <c r="PA81" s="9"/>
      <c r="PB81" s="9"/>
      <c r="PC81" s="9"/>
      <c r="PD81" s="9"/>
      <c r="PE81" s="9"/>
      <c r="PF81" s="9"/>
      <c r="PG81" s="9"/>
      <c r="PH81" s="9"/>
      <c r="PI81" s="9"/>
      <c r="PJ81" s="9"/>
      <c r="PK81" s="9"/>
      <c r="PL81" s="9"/>
      <c r="PM81" s="9"/>
      <c r="PN81" s="9"/>
      <c r="PO81" s="9"/>
      <c r="PP81" s="9"/>
      <c r="PQ81" s="9"/>
      <c r="PR81" s="9"/>
      <c r="PS81" s="9"/>
      <c r="PT81" s="9"/>
      <c r="PU81" s="9"/>
      <c r="PV81" s="9"/>
      <c r="PW81" s="9"/>
      <c r="PX81" s="9"/>
      <c r="PY81" s="9"/>
      <c r="PZ81" s="9"/>
      <c r="QA81" s="9"/>
      <c r="QB81" s="9"/>
      <c r="QC81" s="9"/>
      <c r="QD81" s="9"/>
      <c r="QE81" s="9"/>
      <c r="QF81" s="9"/>
      <c r="QG81" s="9"/>
      <c r="QH81" s="9"/>
      <c r="QI81" s="9"/>
      <c r="QJ81" s="9"/>
      <c r="QK81" s="9"/>
      <c r="QL81" s="9"/>
      <c r="QM81" s="9"/>
      <c r="QN81" s="9"/>
      <c r="QO81" s="9"/>
      <c r="QP81" s="9"/>
      <c r="QQ81" s="9"/>
      <c r="QR81" s="9"/>
      <c r="QS81" s="9"/>
      <c r="QT81" s="9"/>
      <c r="QU81" s="9"/>
      <c r="QV81" s="9"/>
      <c r="QW81" s="9"/>
      <c r="QX81" s="9"/>
      <c r="QY81" s="9"/>
      <c r="QZ81" s="9"/>
      <c r="RA81" s="9"/>
      <c r="RB81" s="9"/>
      <c r="RC81" s="9"/>
      <c r="RD81" s="9"/>
      <c r="RE81" s="9"/>
      <c r="RF81" s="9"/>
      <c r="RG81" s="9"/>
      <c r="RH81" s="9"/>
      <c r="RI81" s="9"/>
      <c r="RJ81" s="9"/>
      <c r="RK81" s="9"/>
      <c r="RL81" s="9"/>
      <c r="RM81" s="9"/>
      <c r="RN81" s="9"/>
      <c r="RO81" s="9"/>
      <c r="RP81" s="9"/>
      <c r="RQ81" s="9"/>
      <c r="RR81" s="9"/>
      <c r="RS81" s="9"/>
      <c r="RT81" s="9"/>
      <c r="RU81" s="9"/>
      <c r="RV81" s="9"/>
      <c r="RW81" s="9"/>
      <c r="RX81" s="9"/>
      <c r="RY81" s="9"/>
      <c r="RZ81" s="9"/>
      <c r="SA81" s="9"/>
      <c r="SB81" s="9"/>
      <c r="SC81" s="9"/>
      <c r="SD81" s="9"/>
      <c r="SE81" s="9"/>
      <c r="SF81" s="9"/>
      <c r="SG81" s="9"/>
      <c r="SH81" s="9"/>
      <c r="SI81" s="9"/>
      <c r="SJ81" s="9"/>
      <c r="SK81" s="9"/>
      <c r="SL81" s="9"/>
      <c r="SM81" s="9"/>
      <c r="SN81" s="9"/>
      <c r="SO81" s="9"/>
      <c r="SP81" s="9"/>
      <c r="SQ81" s="9"/>
    </row>
    <row r="82" spans="1:511" ht="14.5" x14ac:dyDescent="0.35">
      <c r="A82" s="10" t="s">
        <v>1465</v>
      </c>
      <c r="B82" s="9" t="s">
        <v>1549</v>
      </c>
      <c r="C82" s="9" t="s">
        <v>1633</v>
      </c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9"/>
      <c r="FG82" s="9"/>
      <c r="FH82" s="9"/>
      <c r="FI82" s="9"/>
      <c r="FJ82" s="9"/>
      <c r="FK82" s="9"/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9"/>
      <c r="FW82" s="9"/>
      <c r="FX82" s="9"/>
      <c r="FY82" s="9"/>
      <c r="FZ82" s="9"/>
      <c r="GA82" s="9"/>
      <c r="GB82" s="9"/>
      <c r="GC82" s="9"/>
      <c r="GD82" s="9"/>
      <c r="GE82" s="9"/>
      <c r="GF82" s="9"/>
      <c r="GG82" s="9"/>
      <c r="GH82" s="9"/>
      <c r="GI82" s="9"/>
      <c r="GJ82" s="9"/>
      <c r="GK82" s="9"/>
      <c r="GL82" s="9"/>
      <c r="GM82" s="9"/>
      <c r="GN82" s="9"/>
      <c r="GO82" s="9"/>
      <c r="GP82" s="9"/>
      <c r="GQ82" s="9"/>
      <c r="GR82" s="9"/>
      <c r="GS82" s="9"/>
      <c r="GT82" s="9"/>
      <c r="GU82" s="9"/>
      <c r="GV82" s="9"/>
      <c r="GW82" s="9"/>
      <c r="GX82" s="9"/>
      <c r="GY82" s="9"/>
      <c r="GZ82" s="9"/>
      <c r="HA82" s="9"/>
      <c r="HB82" s="9"/>
      <c r="HC82" s="9"/>
      <c r="HD82" s="9"/>
      <c r="HE82" s="9"/>
      <c r="HF82" s="9"/>
      <c r="HG82" s="9"/>
      <c r="HH82" s="9"/>
      <c r="HI82" s="9"/>
      <c r="HJ82" s="9"/>
      <c r="HK82" s="9"/>
      <c r="HL82" s="9"/>
      <c r="HM82" s="9"/>
      <c r="HN82" s="9"/>
      <c r="HO82" s="9"/>
      <c r="HP82" s="9"/>
      <c r="HQ82" s="9"/>
      <c r="HR82" s="9"/>
      <c r="HS82" s="9"/>
      <c r="HT82" s="9"/>
      <c r="HU82" s="9"/>
      <c r="HV82" s="9"/>
      <c r="HW82" s="9"/>
      <c r="HX82" s="9"/>
      <c r="HY82" s="9"/>
      <c r="HZ82" s="9"/>
      <c r="IA82" s="9"/>
      <c r="IB82" s="9"/>
      <c r="IC82" s="9"/>
      <c r="ID82" s="9"/>
      <c r="IE82" s="9"/>
      <c r="IF82" s="9"/>
      <c r="IG82" s="9"/>
      <c r="IH82" s="9"/>
      <c r="II82" s="9"/>
      <c r="IJ82" s="9"/>
      <c r="IK82" s="9"/>
      <c r="IL82" s="9"/>
      <c r="IM82" s="9"/>
      <c r="IN82" s="9"/>
      <c r="IO82" s="9"/>
      <c r="IP82" s="9"/>
      <c r="IQ82" s="9"/>
      <c r="IR82" s="9"/>
      <c r="IS82" s="9"/>
      <c r="IT82" s="9"/>
      <c r="IU82" s="9"/>
      <c r="IV82" s="9"/>
      <c r="IW82" s="9"/>
      <c r="IX82" s="9"/>
      <c r="IY82" s="9"/>
      <c r="IZ82" s="9"/>
      <c r="JA82" s="9"/>
      <c r="JB82" s="9"/>
      <c r="JC82" s="9"/>
      <c r="JD82" s="9"/>
      <c r="JE82" s="9"/>
      <c r="JF82" s="9"/>
      <c r="JG82" s="9"/>
      <c r="JH82" s="9"/>
      <c r="JI82" s="9"/>
      <c r="JJ82" s="9"/>
      <c r="JK82" s="9"/>
      <c r="JL82" s="9"/>
      <c r="JM82" s="9"/>
      <c r="JN82" s="9"/>
      <c r="JO82" s="9"/>
      <c r="JP82" s="9"/>
      <c r="JQ82" s="9"/>
      <c r="JR82" s="9"/>
      <c r="JS82" s="9"/>
      <c r="JT82" s="9"/>
      <c r="JU82" s="9"/>
      <c r="JV82" s="9"/>
      <c r="JW82" s="9"/>
      <c r="JX82" s="9"/>
      <c r="JY82" s="9"/>
      <c r="JZ82" s="9"/>
      <c r="KA82" s="9"/>
      <c r="KB82" s="9"/>
      <c r="KC82" s="9"/>
      <c r="KD82" s="9"/>
      <c r="KE82" s="9"/>
      <c r="KF82" s="9"/>
      <c r="KG82" s="9"/>
      <c r="KH82" s="9"/>
      <c r="KI82" s="9"/>
      <c r="KJ82" s="9"/>
      <c r="KK82" s="9"/>
      <c r="KL82" s="9"/>
      <c r="KM82" s="9"/>
      <c r="KN82" s="9"/>
      <c r="KO82" s="9"/>
      <c r="KP82" s="9"/>
      <c r="KQ82" s="9"/>
      <c r="KR82" s="9"/>
      <c r="KS82" s="9"/>
      <c r="KT82" s="9"/>
      <c r="KU82" s="9"/>
      <c r="KV82" s="9"/>
      <c r="KW82" s="9"/>
      <c r="KX82" s="9"/>
      <c r="KY82" s="9"/>
      <c r="KZ82" s="9"/>
      <c r="LA82" s="9"/>
      <c r="LB82" s="9"/>
      <c r="LC82" s="9"/>
      <c r="LD82" s="9"/>
      <c r="LE82" s="9"/>
      <c r="LF82" s="9"/>
      <c r="LG82" s="9"/>
      <c r="LH82" s="9"/>
      <c r="LI82" s="9"/>
      <c r="LJ82" s="9"/>
      <c r="LK82" s="9"/>
      <c r="LL82" s="9"/>
      <c r="LM82" s="9"/>
      <c r="LN82" s="9"/>
      <c r="LO82" s="9"/>
      <c r="LP82" s="9"/>
      <c r="LQ82" s="9"/>
      <c r="LR82" s="9"/>
      <c r="LS82" s="9"/>
      <c r="LT82" s="9"/>
      <c r="LU82" s="9"/>
      <c r="LV82" s="9"/>
      <c r="LW82" s="9"/>
      <c r="LX82" s="9"/>
      <c r="LY82" s="9"/>
      <c r="LZ82" s="9"/>
      <c r="MA82" s="9"/>
      <c r="MB82" s="9"/>
      <c r="MC82" s="9"/>
      <c r="MD82" s="9"/>
      <c r="ME82" s="9"/>
      <c r="MF82" s="9"/>
      <c r="MG82" s="9"/>
      <c r="MH82" s="9"/>
      <c r="MI82" s="9"/>
      <c r="MJ82" s="9"/>
      <c r="MK82" s="9"/>
      <c r="ML82" s="9"/>
      <c r="MM82" s="9"/>
      <c r="MN82" s="9"/>
      <c r="MO82" s="9"/>
      <c r="MP82" s="9"/>
      <c r="MQ82" s="9"/>
      <c r="MR82" s="9"/>
      <c r="MS82" s="9"/>
      <c r="MT82" s="9"/>
      <c r="MU82" s="9"/>
      <c r="MV82" s="9"/>
      <c r="MW82" s="9"/>
      <c r="MX82" s="9"/>
      <c r="MY82" s="9"/>
      <c r="MZ82" s="9"/>
      <c r="NA82" s="9"/>
      <c r="NB82" s="9"/>
      <c r="NC82" s="9"/>
      <c r="ND82" s="9"/>
      <c r="NE82" s="9"/>
      <c r="NF82" s="9"/>
      <c r="NG82" s="9"/>
      <c r="NH82" s="9"/>
      <c r="NI82" s="9"/>
      <c r="NJ82" s="9"/>
      <c r="NK82" s="9"/>
      <c r="NL82" s="9"/>
      <c r="NM82" s="9"/>
      <c r="NN82" s="9"/>
      <c r="NO82" s="9"/>
      <c r="NP82" s="9"/>
      <c r="NQ82" s="9"/>
      <c r="NR82" s="9"/>
      <c r="NS82" s="9"/>
      <c r="NT82" s="9"/>
      <c r="NU82" s="9"/>
      <c r="NV82" s="9"/>
      <c r="NW82" s="9"/>
      <c r="NX82" s="9"/>
      <c r="NY82" s="9"/>
      <c r="NZ82" s="9"/>
      <c r="OA82" s="9"/>
      <c r="OB82" s="9"/>
      <c r="OC82" s="9"/>
      <c r="OD82" s="9"/>
      <c r="OE82" s="9"/>
      <c r="OF82" s="9"/>
      <c r="OG82" s="9"/>
      <c r="OH82" s="9"/>
      <c r="OI82" s="9"/>
      <c r="OJ82" s="9"/>
      <c r="OK82" s="9"/>
      <c r="OL82" s="9"/>
      <c r="OM82" s="9"/>
      <c r="ON82" s="9"/>
      <c r="OO82" s="9"/>
      <c r="OP82" s="9"/>
      <c r="OQ82" s="9"/>
      <c r="OR82" s="9"/>
      <c r="OS82" s="9"/>
      <c r="OT82" s="9"/>
      <c r="OU82" s="9"/>
      <c r="OV82" s="9"/>
      <c r="OW82" s="9"/>
      <c r="OX82" s="9"/>
      <c r="OY82" s="9"/>
      <c r="OZ82" s="9"/>
      <c r="PA82" s="9"/>
      <c r="PB82" s="9"/>
      <c r="PC82" s="9"/>
      <c r="PD82" s="9"/>
      <c r="PE82" s="9"/>
      <c r="PF82" s="9"/>
      <c r="PG82" s="9"/>
      <c r="PH82" s="9"/>
      <c r="PI82" s="9"/>
      <c r="PJ82" s="9"/>
      <c r="PK82" s="9"/>
      <c r="PL82" s="9"/>
      <c r="PM82" s="9"/>
      <c r="PN82" s="9"/>
      <c r="PO82" s="9"/>
      <c r="PP82" s="9"/>
      <c r="PQ82" s="9"/>
      <c r="PR82" s="9"/>
      <c r="PS82" s="9"/>
      <c r="PT82" s="9"/>
      <c r="PU82" s="9"/>
      <c r="PV82" s="9"/>
      <c r="PW82" s="9"/>
      <c r="PX82" s="9"/>
      <c r="PY82" s="9"/>
      <c r="PZ82" s="9"/>
      <c r="QA82" s="9"/>
      <c r="QB82" s="9"/>
      <c r="QC82" s="9"/>
      <c r="QD82" s="9"/>
      <c r="QE82" s="9"/>
      <c r="QF82" s="9"/>
      <c r="QG82" s="9"/>
      <c r="QH82" s="9"/>
      <c r="QI82" s="9"/>
      <c r="QJ82" s="9"/>
      <c r="QK82" s="9"/>
      <c r="QL82" s="9"/>
      <c r="QM82" s="9"/>
      <c r="QN82" s="9"/>
      <c r="QO82" s="9"/>
      <c r="QP82" s="9"/>
      <c r="QQ82" s="9"/>
      <c r="QR82" s="9"/>
      <c r="QS82" s="9"/>
      <c r="QT82" s="9"/>
      <c r="QU82" s="9"/>
      <c r="QV82" s="9"/>
      <c r="QW82" s="9"/>
      <c r="QX82" s="9"/>
      <c r="QY82" s="9"/>
      <c r="QZ82" s="9"/>
      <c r="RA82" s="9"/>
      <c r="RB82" s="9"/>
      <c r="RC82" s="9"/>
      <c r="RD82" s="9"/>
      <c r="RE82" s="9"/>
      <c r="RF82" s="9"/>
      <c r="RG82" s="9"/>
      <c r="RH82" s="9"/>
      <c r="RI82" s="9"/>
      <c r="RJ82" s="9"/>
      <c r="RK82" s="9"/>
      <c r="RL82" s="9"/>
      <c r="RM82" s="9"/>
      <c r="RN82" s="9"/>
      <c r="RO82" s="9"/>
      <c r="RP82" s="9"/>
      <c r="RQ82" s="9"/>
      <c r="RR82" s="9"/>
      <c r="RS82" s="9"/>
      <c r="RT82" s="9"/>
      <c r="RU82" s="9"/>
      <c r="RV82" s="9"/>
      <c r="RW82" s="9"/>
      <c r="RX82" s="9"/>
      <c r="RY82" s="9"/>
      <c r="RZ82" s="9"/>
      <c r="SA82" s="9"/>
      <c r="SB82" s="9"/>
      <c r="SC82" s="9"/>
      <c r="SD82" s="9"/>
      <c r="SE82" s="9"/>
      <c r="SF82" s="9"/>
      <c r="SG82" s="9"/>
      <c r="SH82" s="9"/>
      <c r="SI82" s="9"/>
      <c r="SJ82" s="9"/>
      <c r="SK82" s="9"/>
      <c r="SL82" s="9"/>
      <c r="SM82" s="9"/>
      <c r="SN82" s="9"/>
      <c r="SO82" s="9"/>
      <c r="SP82" s="9"/>
      <c r="SQ82" s="9"/>
    </row>
    <row r="83" spans="1:511" ht="14.5" x14ac:dyDescent="0.35">
      <c r="A83" s="10" t="s">
        <v>1466</v>
      </c>
      <c r="B83" s="9" t="s">
        <v>1550</v>
      </c>
      <c r="C83" s="9" t="s">
        <v>1634</v>
      </c>
      <c r="D83" s="9" t="s">
        <v>1714</v>
      </c>
      <c r="E83" s="9" t="s">
        <v>1781</v>
      </c>
      <c r="F83" s="9" t="s">
        <v>1830</v>
      </c>
      <c r="G83" s="9" t="s">
        <v>1872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9"/>
      <c r="FK83" s="9"/>
      <c r="FL83" s="9"/>
      <c r="FM83" s="9"/>
      <c r="FN83" s="9"/>
      <c r="FO83" s="9"/>
      <c r="FP83" s="9"/>
      <c r="FQ83" s="9"/>
      <c r="FR83" s="9"/>
      <c r="FS83" s="9"/>
      <c r="FT83" s="9"/>
      <c r="FU83" s="9"/>
      <c r="FV83" s="9"/>
      <c r="FW83" s="9"/>
      <c r="FX83" s="9"/>
      <c r="FY83" s="9"/>
      <c r="FZ83" s="9"/>
      <c r="GA83" s="9"/>
      <c r="GB83" s="9"/>
      <c r="GC83" s="9"/>
      <c r="GD83" s="9"/>
      <c r="GE83" s="9"/>
      <c r="GF83" s="9"/>
      <c r="GG83" s="9"/>
      <c r="GH83" s="9"/>
      <c r="GI83" s="9"/>
      <c r="GJ83" s="9"/>
      <c r="GK83" s="9"/>
      <c r="GL83" s="9"/>
      <c r="GM83" s="9"/>
      <c r="GN83" s="9"/>
      <c r="GO83" s="9"/>
      <c r="GP83" s="9"/>
      <c r="GQ83" s="9"/>
      <c r="GR83" s="9"/>
      <c r="GS83" s="9"/>
      <c r="GT83" s="9"/>
      <c r="GU83" s="9"/>
      <c r="GV83" s="9"/>
      <c r="GW83" s="9"/>
      <c r="GX83" s="9"/>
      <c r="GY83" s="9"/>
      <c r="GZ83" s="9"/>
      <c r="HA83" s="9"/>
      <c r="HB83" s="9"/>
      <c r="HC83" s="9"/>
      <c r="HD83" s="9"/>
      <c r="HE83" s="9"/>
      <c r="HF83" s="9"/>
      <c r="HG83" s="9"/>
      <c r="HH83" s="9"/>
      <c r="HI83" s="9"/>
      <c r="HJ83" s="9"/>
      <c r="HK83" s="9"/>
      <c r="HL83" s="9"/>
      <c r="HM83" s="9"/>
      <c r="HN83" s="9"/>
      <c r="HO83" s="9"/>
      <c r="HP83" s="9"/>
      <c r="HQ83" s="9"/>
      <c r="HR83" s="9"/>
      <c r="HS83" s="9"/>
      <c r="HT83" s="9"/>
      <c r="HU83" s="9"/>
      <c r="HV83" s="9"/>
      <c r="HW83" s="9"/>
      <c r="HX83" s="9"/>
      <c r="HY83" s="9"/>
      <c r="HZ83" s="9"/>
      <c r="IA83" s="9"/>
      <c r="IB83" s="9"/>
      <c r="IC83" s="9"/>
      <c r="ID83" s="9"/>
      <c r="IE83" s="9"/>
      <c r="IF83" s="9"/>
      <c r="IG83" s="9"/>
      <c r="IH83" s="9"/>
      <c r="II83" s="9"/>
      <c r="IJ83" s="9"/>
      <c r="IK83" s="9"/>
      <c r="IL83" s="9"/>
      <c r="IM83" s="9"/>
      <c r="IN83" s="9"/>
      <c r="IO83" s="9"/>
      <c r="IP83" s="9"/>
      <c r="IQ83" s="9"/>
      <c r="IR83" s="9"/>
      <c r="IS83" s="9"/>
      <c r="IT83" s="9"/>
      <c r="IU83" s="9"/>
      <c r="IV83" s="9"/>
      <c r="IW83" s="9"/>
      <c r="IX83" s="9"/>
      <c r="IY83" s="9"/>
      <c r="IZ83" s="9"/>
      <c r="JA83" s="9"/>
      <c r="JB83" s="9"/>
      <c r="JC83" s="9"/>
      <c r="JD83" s="9"/>
      <c r="JE83" s="9"/>
      <c r="JF83" s="9"/>
      <c r="JG83" s="9"/>
      <c r="JH83" s="9"/>
      <c r="JI83" s="9"/>
      <c r="JJ83" s="9"/>
      <c r="JK83" s="9"/>
      <c r="JL83" s="9"/>
      <c r="JM83" s="9"/>
      <c r="JN83" s="9"/>
      <c r="JO83" s="9"/>
      <c r="JP83" s="9"/>
      <c r="JQ83" s="9"/>
      <c r="JR83" s="9"/>
      <c r="JS83" s="9"/>
      <c r="JT83" s="9"/>
      <c r="JU83" s="9"/>
      <c r="JV83" s="9"/>
      <c r="JW83" s="9"/>
      <c r="JX83" s="9"/>
      <c r="JY83" s="9"/>
      <c r="JZ83" s="9"/>
      <c r="KA83" s="9"/>
      <c r="KB83" s="9"/>
      <c r="KC83" s="9"/>
      <c r="KD83" s="9"/>
      <c r="KE83" s="9"/>
      <c r="KF83" s="9"/>
      <c r="KG83" s="9"/>
      <c r="KH83" s="9"/>
      <c r="KI83" s="9"/>
      <c r="KJ83" s="9"/>
      <c r="KK83" s="9"/>
      <c r="KL83" s="9"/>
      <c r="KM83" s="9"/>
      <c r="KN83" s="9"/>
      <c r="KO83" s="9"/>
      <c r="KP83" s="9"/>
      <c r="KQ83" s="9"/>
      <c r="KR83" s="9"/>
      <c r="KS83" s="9"/>
      <c r="KT83" s="9"/>
      <c r="KU83" s="9"/>
      <c r="KV83" s="9"/>
      <c r="KW83" s="9"/>
      <c r="KX83" s="9"/>
      <c r="KY83" s="9"/>
      <c r="KZ83" s="9"/>
      <c r="LA83" s="9"/>
      <c r="LB83" s="9"/>
      <c r="LC83" s="9"/>
      <c r="LD83" s="9"/>
      <c r="LE83" s="9"/>
      <c r="LF83" s="9"/>
      <c r="LG83" s="9"/>
      <c r="LH83" s="9"/>
      <c r="LI83" s="9"/>
      <c r="LJ83" s="9"/>
      <c r="LK83" s="9"/>
      <c r="LL83" s="9"/>
      <c r="LM83" s="9"/>
      <c r="LN83" s="9"/>
      <c r="LO83" s="9"/>
      <c r="LP83" s="9"/>
      <c r="LQ83" s="9"/>
      <c r="LR83" s="9"/>
      <c r="LS83" s="9"/>
      <c r="LT83" s="9"/>
      <c r="LU83" s="9"/>
      <c r="LV83" s="9"/>
      <c r="LW83" s="9"/>
      <c r="LX83" s="9"/>
      <c r="LY83" s="9"/>
      <c r="LZ83" s="9"/>
      <c r="MA83" s="9"/>
      <c r="MB83" s="9"/>
      <c r="MC83" s="9"/>
      <c r="MD83" s="9"/>
      <c r="ME83" s="9"/>
      <c r="MF83" s="9"/>
      <c r="MG83" s="9"/>
      <c r="MH83" s="9"/>
      <c r="MI83" s="9"/>
      <c r="MJ83" s="9"/>
      <c r="MK83" s="9"/>
      <c r="ML83" s="9"/>
      <c r="MM83" s="9"/>
      <c r="MN83" s="9"/>
      <c r="MO83" s="9"/>
      <c r="MP83" s="9"/>
      <c r="MQ83" s="9"/>
      <c r="MR83" s="9"/>
      <c r="MS83" s="9"/>
      <c r="MT83" s="9"/>
      <c r="MU83" s="9"/>
      <c r="MV83" s="9"/>
      <c r="MW83" s="9"/>
      <c r="MX83" s="9"/>
      <c r="MY83" s="9"/>
      <c r="MZ83" s="9"/>
      <c r="NA83" s="9"/>
      <c r="NB83" s="9"/>
      <c r="NC83" s="9"/>
      <c r="ND83" s="9"/>
      <c r="NE83" s="9"/>
      <c r="NF83" s="9"/>
      <c r="NG83" s="9"/>
      <c r="NH83" s="9"/>
      <c r="NI83" s="9"/>
      <c r="NJ83" s="9"/>
      <c r="NK83" s="9"/>
      <c r="NL83" s="9"/>
      <c r="NM83" s="9"/>
      <c r="NN83" s="9"/>
      <c r="NO83" s="9"/>
      <c r="NP83" s="9"/>
      <c r="NQ83" s="9"/>
      <c r="NR83" s="9"/>
      <c r="NS83" s="9"/>
      <c r="NT83" s="9"/>
      <c r="NU83" s="9"/>
      <c r="NV83" s="9"/>
      <c r="NW83" s="9"/>
      <c r="NX83" s="9"/>
      <c r="NY83" s="9"/>
      <c r="NZ83" s="9"/>
      <c r="OA83" s="9"/>
      <c r="OB83" s="9"/>
      <c r="OC83" s="9"/>
      <c r="OD83" s="9"/>
      <c r="OE83" s="9"/>
      <c r="OF83" s="9"/>
      <c r="OG83" s="9"/>
      <c r="OH83" s="9"/>
      <c r="OI83" s="9"/>
      <c r="OJ83" s="9"/>
      <c r="OK83" s="9"/>
      <c r="OL83" s="9"/>
      <c r="OM83" s="9"/>
      <c r="ON83" s="9"/>
      <c r="OO83" s="9"/>
      <c r="OP83" s="9"/>
      <c r="OQ83" s="9"/>
      <c r="OR83" s="9"/>
      <c r="OS83" s="9"/>
      <c r="OT83" s="9"/>
      <c r="OU83" s="9"/>
      <c r="OV83" s="9"/>
      <c r="OW83" s="9"/>
      <c r="OX83" s="9"/>
      <c r="OY83" s="9"/>
      <c r="OZ83" s="9"/>
      <c r="PA83" s="9"/>
      <c r="PB83" s="9"/>
      <c r="PC83" s="9"/>
      <c r="PD83" s="9"/>
      <c r="PE83" s="9"/>
      <c r="PF83" s="9"/>
      <c r="PG83" s="9"/>
      <c r="PH83" s="9"/>
      <c r="PI83" s="9"/>
      <c r="PJ83" s="9"/>
      <c r="PK83" s="9"/>
      <c r="PL83" s="9"/>
      <c r="PM83" s="9"/>
      <c r="PN83" s="9"/>
      <c r="PO83" s="9"/>
      <c r="PP83" s="9"/>
      <c r="PQ83" s="9"/>
      <c r="PR83" s="9"/>
      <c r="PS83" s="9"/>
      <c r="PT83" s="9"/>
      <c r="PU83" s="9"/>
      <c r="PV83" s="9"/>
      <c r="PW83" s="9"/>
      <c r="PX83" s="9"/>
      <c r="PY83" s="9"/>
      <c r="PZ83" s="9"/>
      <c r="QA83" s="9"/>
      <c r="QB83" s="9"/>
      <c r="QC83" s="9"/>
      <c r="QD83" s="9"/>
      <c r="QE83" s="9"/>
      <c r="QF83" s="9"/>
      <c r="QG83" s="9"/>
      <c r="QH83" s="9"/>
      <c r="QI83" s="9"/>
      <c r="QJ83" s="9"/>
      <c r="QK83" s="9"/>
      <c r="QL83" s="9"/>
      <c r="QM83" s="9"/>
      <c r="QN83" s="9"/>
      <c r="QO83" s="9"/>
      <c r="QP83" s="9"/>
      <c r="QQ83" s="9"/>
      <c r="QR83" s="9"/>
      <c r="QS83" s="9"/>
      <c r="QT83" s="9"/>
      <c r="QU83" s="9"/>
      <c r="QV83" s="9"/>
      <c r="QW83" s="9"/>
      <c r="QX83" s="9"/>
      <c r="QY83" s="9"/>
      <c r="QZ83" s="9"/>
      <c r="RA83" s="9"/>
      <c r="RB83" s="9"/>
      <c r="RC83" s="9"/>
      <c r="RD83" s="9"/>
      <c r="RE83" s="9"/>
      <c r="RF83" s="9"/>
      <c r="RG83" s="9"/>
      <c r="RH83" s="9"/>
      <c r="RI83" s="9"/>
      <c r="RJ83" s="9"/>
      <c r="RK83" s="9"/>
      <c r="RL83" s="9"/>
      <c r="RM83" s="9"/>
      <c r="RN83" s="9"/>
      <c r="RO83" s="9"/>
      <c r="RP83" s="9"/>
      <c r="RQ83" s="9"/>
      <c r="RR83" s="9"/>
      <c r="RS83" s="9"/>
      <c r="RT83" s="9"/>
      <c r="RU83" s="9"/>
      <c r="RV83" s="9"/>
      <c r="RW83" s="9"/>
      <c r="RX83" s="9"/>
      <c r="RY83" s="9"/>
      <c r="RZ83" s="9"/>
      <c r="SA83" s="9"/>
      <c r="SB83" s="9"/>
      <c r="SC83" s="9"/>
      <c r="SD83" s="9"/>
      <c r="SE83" s="9"/>
      <c r="SF83" s="9"/>
      <c r="SG83" s="9"/>
      <c r="SH83" s="9"/>
      <c r="SI83" s="9"/>
      <c r="SJ83" s="9"/>
      <c r="SK83" s="9"/>
      <c r="SL83" s="9"/>
      <c r="SM83" s="9"/>
      <c r="SN83" s="9"/>
      <c r="SO83" s="9"/>
      <c r="SP83" s="9"/>
      <c r="SQ83" s="9"/>
    </row>
    <row r="84" spans="1:511" ht="14.5" x14ac:dyDescent="0.35">
      <c r="A84" s="10" t="s">
        <v>1467</v>
      </c>
      <c r="B84" s="9" t="s">
        <v>1551</v>
      </c>
      <c r="C84" s="9" t="s">
        <v>1635</v>
      </c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  <c r="FF84" s="9"/>
      <c r="FG84" s="9"/>
      <c r="FH84" s="9"/>
      <c r="FI84" s="9"/>
      <c r="FJ84" s="9"/>
      <c r="FK84" s="9"/>
      <c r="FL84" s="9"/>
      <c r="FM84" s="9"/>
      <c r="FN84" s="9"/>
      <c r="FO84" s="9"/>
      <c r="FP84" s="9"/>
      <c r="FQ84" s="9"/>
      <c r="FR84" s="9"/>
      <c r="FS84" s="9"/>
      <c r="FT84" s="9"/>
      <c r="FU84" s="9"/>
      <c r="FV84" s="9"/>
      <c r="FW84" s="9"/>
      <c r="FX84" s="9"/>
      <c r="FY84" s="9"/>
      <c r="FZ84" s="9"/>
      <c r="GA84" s="9"/>
      <c r="GB84" s="9"/>
      <c r="GC84" s="9"/>
      <c r="GD84" s="9"/>
      <c r="GE84" s="9"/>
      <c r="GF84" s="9"/>
      <c r="GG84" s="9"/>
      <c r="GH84" s="9"/>
      <c r="GI84" s="9"/>
      <c r="GJ84" s="9"/>
      <c r="GK84" s="9"/>
      <c r="GL84" s="9"/>
      <c r="GM84" s="9"/>
      <c r="GN84" s="9"/>
      <c r="GO84" s="9"/>
      <c r="GP84" s="9"/>
      <c r="GQ84" s="9"/>
      <c r="GR84" s="9"/>
      <c r="GS84" s="9"/>
      <c r="GT84" s="9"/>
      <c r="GU84" s="9"/>
      <c r="GV84" s="9"/>
      <c r="GW84" s="9"/>
      <c r="GX84" s="9"/>
      <c r="GY84" s="9"/>
      <c r="GZ84" s="9"/>
      <c r="HA84" s="9"/>
      <c r="HB84" s="9"/>
      <c r="HC84" s="9"/>
      <c r="HD84" s="9"/>
      <c r="HE84" s="9"/>
      <c r="HF84" s="9"/>
      <c r="HG84" s="9"/>
      <c r="HH84" s="9"/>
      <c r="HI84" s="9"/>
      <c r="HJ84" s="9"/>
      <c r="HK84" s="9"/>
      <c r="HL84" s="9"/>
      <c r="HM84" s="9"/>
      <c r="HN84" s="9"/>
      <c r="HO84" s="9"/>
      <c r="HP84" s="9"/>
      <c r="HQ84" s="9"/>
      <c r="HR84" s="9"/>
      <c r="HS84" s="9"/>
      <c r="HT84" s="9"/>
      <c r="HU84" s="9"/>
      <c r="HV84" s="9"/>
      <c r="HW84" s="9"/>
      <c r="HX84" s="9"/>
      <c r="HY84" s="9"/>
      <c r="HZ84" s="9"/>
      <c r="IA84" s="9"/>
      <c r="IB84" s="9"/>
      <c r="IC84" s="9"/>
      <c r="ID84" s="9"/>
      <c r="IE84" s="9"/>
      <c r="IF84" s="9"/>
      <c r="IG84" s="9"/>
      <c r="IH84" s="9"/>
      <c r="II84" s="9"/>
      <c r="IJ84" s="9"/>
      <c r="IK84" s="9"/>
      <c r="IL84" s="9"/>
      <c r="IM84" s="9"/>
      <c r="IN84" s="9"/>
      <c r="IO84" s="9"/>
      <c r="IP84" s="9"/>
      <c r="IQ84" s="9"/>
      <c r="IR84" s="9"/>
      <c r="IS84" s="9"/>
      <c r="IT84" s="9"/>
      <c r="IU84" s="9"/>
      <c r="IV84" s="9"/>
      <c r="IW84" s="9"/>
      <c r="IX84" s="9"/>
      <c r="IY84" s="9"/>
      <c r="IZ84" s="9"/>
      <c r="JA84" s="9"/>
      <c r="JB84" s="9"/>
      <c r="JC84" s="9"/>
      <c r="JD84" s="9"/>
      <c r="JE84" s="9"/>
      <c r="JF84" s="9"/>
      <c r="JG84" s="9"/>
      <c r="JH84" s="9"/>
      <c r="JI84" s="9"/>
      <c r="JJ84" s="9"/>
      <c r="JK84" s="9"/>
      <c r="JL84" s="9"/>
      <c r="JM84" s="9"/>
      <c r="JN84" s="9"/>
      <c r="JO84" s="9"/>
      <c r="JP84" s="9"/>
      <c r="JQ84" s="9"/>
      <c r="JR84" s="9"/>
      <c r="JS84" s="9"/>
      <c r="JT84" s="9"/>
      <c r="JU84" s="9"/>
      <c r="JV84" s="9"/>
      <c r="JW84" s="9"/>
      <c r="JX84" s="9"/>
      <c r="JY84" s="9"/>
      <c r="JZ84" s="9"/>
      <c r="KA84" s="9"/>
      <c r="KB84" s="9"/>
      <c r="KC84" s="9"/>
      <c r="KD84" s="9"/>
      <c r="KE84" s="9"/>
      <c r="KF84" s="9"/>
      <c r="KG84" s="9"/>
      <c r="KH84" s="9"/>
      <c r="KI84" s="9"/>
      <c r="KJ84" s="9"/>
      <c r="KK84" s="9"/>
      <c r="KL84" s="9"/>
      <c r="KM84" s="9"/>
      <c r="KN84" s="9"/>
      <c r="KO84" s="9"/>
      <c r="KP84" s="9"/>
      <c r="KQ84" s="9"/>
      <c r="KR84" s="9"/>
      <c r="KS84" s="9"/>
      <c r="KT84" s="9"/>
      <c r="KU84" s="9"/>
      <c r="KV84" s="9"/>
      <c r="KW84" s="9"/>
      <c r="KX84" s="9"/>
      <c r="KY84" s="9"/>
      <c r="KZ84" s="9"/>
      <c r="LA84" s="9"/>
      <c r="LB84" s="9"/>
      <c r="LC84" s="9"/>
      <c r="LD84" s="9"/>
      <c r="LE84" s="9"/>
      <c r="LF84" s="9"/>
      <c r="LG84" s="9"/>
      <c r="LH84" s="9"/>
      <c r="LI84" s="9"/>
      <c r="LJ84" s="9"/>
      <c r="LK84" s="9"/>
      <c r="LL84" s="9"/>
      <c r="LM84" s="9"/>
      <c r="LN84" s="9"/>
      <c r="LO84" s="9"/>
      <c r="LP84" s="9"/>
      <c r="LQ84" s="9"/>
      <c r="LR84" s="9"/>
      <c r="LS84" s="9"/>
      <c r="LT84" s="9"/>
      <c r="LU84" s="9"/>
      <c r="LV84" s="9"/>
      <c r="LW84" s="9"/>
      <c r="LX84" s="9"/>
      <c r="LY84" s="9"/>
      <c r="LZ84" s="9"/>
      <c r="MA84" s="9"/>
      <c r="MB84" s="9"/>
      <c r="MC84" s="9"/>
      <c r="MD84" s="9"/>
      <c r="ME84" s="9"/>
      <c r="MF84" s="9"/>
      <c r="MG84" s="9"/>
      <c r="MH84" s="9"/>
      <c r="MI84" s="9"/>
      <c r="MJ84" s="9"/>
      <c r="MK84" s="9"/>
      <c r="ML84" s="9"/>
      <c r="MM84" s="9"/>
      <c r="MN84" s="9"/>
      <c r="MO84" s="9"/>
      <c r="MP84" s="9"/>
      <c r="MQ84" s="9"/>
      <c r="MR84" s="9"/>
      <c r="MS84" s="9"/>
      <c r="MT84" s="9"/>
      <c r="MU84" s="9"/>
      <c r="MV84" s="9"/>
      <c r="MW84" s="9"/>
      <c r="MX84" s="9"/>
      <c r="MY84" s="9"/>
      <c r="MZ84" s="9"/>
      <c r="NA84" s="9"/>
      <c r="NB84" s="9"/>
      <c r="NC84" s="9"/>
      <c r="ND84" s="9"/>
      <c r="NE84" s="9"/>
      <c r="NF84" s="9"/>
      <c r="NG84" s="9"/>
      <c r="NH84" s="9"/>
      <c r="NI84" s="9"/>
      <c r="NJ84" s="9"/>
      <c r="NK84" s="9"/>
      <c r="NL84" s="9"/>
      <c r="NM84" s="9"/>
      <c r="NN84" s="9"/>
      <c r="NO84" s="9"/>
      <c r="NP84" s="9"/>
      <c r="NQ84" s="9"/>
      <c r="NR84" s="9"/>
      <c r="NS84" s="9"/>
      <c r="NT84" s="9"/>
      <c r="NU84" s="9"/>
      <c r="NV84" s="9"/>
      <c r="NW84" s="9"/>
      <c r="NX84" s="9"/>
      <c r="NY84" s="9"/>
      <c r="NZ84" s="9"/>
      <c r="OA84" s="9"/>
      <c r="OB84" s="9"/>
      <c r="OC84" s="9"/>
      <c r="OD84" s="9"/>
      <c r="OE84" s="9"/>
      <c r="OF84" s="9"/>
      <c r="OG84" s="9"/>
      <c r="OH84" s="9"/>
      <c r="OI84" s="9"/>
      <c r="OJ84" s="9"/>
      <c r="OK84" s="9"/>
      <c r="OL84" s="9"/>
      <c r="OM84" s="9"/>
      <c r="ON84" s="9"/>
      <c r="OO84" s="9"/>
      <c r="OP84" s="9"/>
      <c r="OQ84" s="9"/>
      <c r="OR84" s="9"/>
      <c r="OS84" s="9"/>
      <c r="OT84" s="9"/>
      <c r="OU84" s="9"/>
      <c r="OV84" s="9"/>
      <c r="OW84" s="9"/>
      <c r="OX84" s="9"/>
      <c r="OY84" s="9"/>
      <c r="OZ84" s="9"/>
      <c r="PA84" s="9"/>
      <c r="PB84" s="9"/>
      <c r="PC84" s="9"/>
      <c r="PD84" s="9"/>
      <c r="PE84" s="9"/>
      <c r="PF84" s="9"/>
      <c r="PG84" s="9"/>
      <c r="PH84" s="9"/>
      <c r="PI84" s="9"/>
      <c r="PJ84" s="9"/>
      <c r="PK84" s="9"/>
      <c r="PL84" s="9"/>
      <c r="PM84" s="9"/>
      <c r="PN84" s="9"/>
      <c r="PO84" s="9"/>
      <c r="PP84" s="9"/>
      <c r="PQ84" s="9"/>
      <c r="PR84" s="9"/>
      <c r="PS84" s="9"/>
      <c r="PT84" s="9"/>
      <c r="PU84" s="9"/>
      <c r="PV84" s="9"/>
      <c r="PW84" s="9"/>
      <c r="PX84" s="9"/>
      <c r="PY84" s="9"/>
      <c r="PZ84" s="9"/>
      <c r="QA84" s="9"/>
      <c r="QB84" s="9"/>
      <c r="QC84" s="9"/>
      <c r="QD84" s="9"/>
      <c r="QE84" s="9"/>
      <c r="QF84" s="9"/>
      <c r="QG84" s="9"/>
      <c r="QH84" s="9"/>
      <c r="QI84" s="9"/>
      <c r="QJ84" s="9"/>
      <c r="QK84" s="9"/>
      <c r="QL84" s="9"/>
      <c r="QM84" s="9"/>
      <c r="QN84" s="9"/>
      <c r="QO84" s="9"/>
      <c r="QP84" s="9"/>
      <c r="QQ84" s="9"/>
      <c r="QR84" s="9"/>
      <c r="QS84" s="9"/>
      <c r="QT84" s="9"/>
      <c r="QU84" s="9"/>
      <c r="QV84" s="9"/>
      <c r="QW84" s="9"/>
      <c r="QX84" s="9"/>
      <c r="QY84" s="9"/>
      <c r="QZ84" s="9"/>
      <c r="RA84" s="9"/>
      <c r="RB84" s="9"/>
      <c r="RC84" s="9"/>
      <c r="RD84" s="9"/>
      <c r="RE84" s="9"/>
      <c r="RF84" s="9"/>
      <c r="RG84" s="9"/>
      <c r="RH84" s="9"/>
      <c r="RI84" s="9"/>
      <c r="RJ84" s="9"/>
      <c r="RK84" s="9"/>
      <c r="RL84" s="9"/>
      <c r="RM84" s="9"/>
      <c r="RN84" s="9"/>
      <c r="RO84" s="9"/>
      <c r="RP84" s="9"/>
      <c r="RQ84" s="9"/>
      <c r="RR84" s="9"/>
      <c r="RS84" s="9"/>
      <c r="RT84" s="9"/>
      <c r="RU84" s="9"/>
      <c r="RV84" s="9"/>
      <c r="RW84" s="9"/>
      <c r="RX84" s="9"/>
      <c r="RY84" s="9"/>
      <c r="RZ84" s="9"/>
      <c r="SA84" s="9"/>
      <c r="SB84" s="9"/>
      <c r="SC84" s="9"/>
      <c r="SD84" s="9"/>
      <c r="SE84" s="9"/>
      <c r="SF84" s="9"/>
      <c r="SG84" s="9"/>
      <c r="SH84" s="9"/>
      <c r="SI84" s="9"/>
      <c r="SJ84" s="9"/>
      <c r="SK84" s="9"/>
      <c r="SL84" s="9"/>
      <c r="SM84" s="9"/>
      <c r="SN84" s="9"/>
      <c r="SO84" s="9"/>
      <c r="SP84" s="9"/>
      <c r="SQ84" s="9"/>
    </row>
    <row r="85" spans="1:511" ht="14.5" x14ac:dyDescent="0.35">
      <c r="A85" s="10" t="s">
        <v>1468</v>
      </c>
      <c r="B85" s="9" t="s">
        <v>1552</v>
      </c>
      <c r="C85" s="9" t="s">
        <v>1636</v>
      </c>
      <c r="D85" s="9" t="s">
        <v>1208</v>
      </c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9"/>
      <c r="FK85" s="9"/>
      <c r="FL85" s="9"/>
      <c r="FM85" s="9"/>
      <c r="FN85" s="9"/>
      <c r="FO85" s="9"/>
      <c r="FP85" s="9"/>
      <c r="FQ85" s="9"/>
      <c r="FR85" s="9"/>
      <c r="FS85" s="9"/>
      <c r="FT85" s="9"/>
      <c r="FU85" s="9"/>
      <c r="FV85" s="9"/>
      <c r="FW85" s="9"/>
      <c r="FX85" s="9"/>
      <c r="FY85" s="9"/>
      <c r="FZ85" s="9"/>
      <c r="GA85" s="9"/>
      <c r="GB85" s="9"/>
      <c r="GC85" s="9"/>
      <c r="GD85" s="9"/>
      <c r="GE85" s="9"/>
      <c r="GF85" s="9"/>
      <c r="GG85" s="9"/>
      <c r="GH85" s="9"/>
      <c r="GI85" s="9"/>
      <c r="GJ85" s="9"/>
      <c r="GK85" s="9"/>
      <c r="GL85" s="9"/>
      <c r="GM85" s="9"/>
      <c r="GN85" s="9"/>
      <c r="GO85" s="9"/>
      <c r="GP85" s="9"/>
      <c r="GQ85" s="9"/>
      <c r="GR85" s="9"/>
      <c r="GS85" s="9"/>
      <c r="GT85" s="9"/>
      <c r="GU85" s="9"/>
      <c r="GV85" s="9"/>
      <c r="GW85" s="9"/>
      <c r="GX85" s="9"/>
      <c r="GY85" s="9"/>
      <c r="GZ85" s="9"/>
      <c r="HA85" s="9"/>
      <c r="HB85" s="9"/>
      <c r="HC85" s="9"/>
      <c r="HD85" s="9"/>
      <c r="HE85" s="9"/>
      <c r="HF85" s="9"/>
      <c r="HG85" s="9"/>
      <c r="HH85" s="9"/>
      <c r="HI85" s="9"/>
      <c r="HJ85" s="9"/>
      <c r="HK85" s="9"/>
      <c r="HL85" s="9"/>
      <c r="HM85" s="9"/>
      <c r="HN85" s="9"/>
      <c r="HO85" s="9"/>
      <c r="HP85" s="9"/>
      <c r="HQ85" s="9"/>
      <c r="HR85" s="9"/>
      <c r="HS85" s="9"/>
      <c r="HT85" s="9"/>
      <c r="HU85" s="9"/>
      <c r="HV85" s="9"/>
      <c r="HW85" s="9"/>
      <c r="HX85" s="9"/>
      <c r="HY85" s="9"/>
      <c r="HZ85" s="9"/>
      <c r="IA85" s="9"/>
      <c r="IB85" s="9"/>
      <c r="IC85" s="9"/>
      <c r="ID85" s="9"/>
      <c r="IE85" s="9"/>
      <c r="IF85" s="9"/>
      <c r="IG85" s="9"/>
      <c r="IH85" s="9"/>
      <c r="II85" s="9"/>
      <c r="IJ85" s="9"/>
      <c r="IK85" s="9"/>
      <c r="IL85" s="9"/>
      <c r="IM85" s="9"/>
      <c r="IN85" s="9"/>
      <c r="IO85" s="9"/>
      <c r="IP85" s="9"/>
      <c r="IQ85" s="9"/>
      <c r="IR85" s="9"/>
      <c r="IS85" s="9"/>
      <c r="IT85" s="9"/>
      <c r="IU85" s="9"/>
      <c r="IV85" s="9"/>
      <c r="IW85" s="9"/>
      <c r="IX85" s="9"/>
      <c r="IY85" s="9"/>
      <c r="IZ85" s="9"/>
      <c r="JA85" s="9"/>
      <c r="JB85" s="9"/>
      <c r="JC85" s="9"/>
      <c r="JD85" s="9"/>
      <c r="JE85" s="9"/>
      <c r="JF85" s="9"/>
      <c r="JG85" s="9"/>
      <c r="JH85" s="9"/>
      <c r="JI85" s="9"/>
      <c r="JJ85" s="9"/>
      <c r="JK85" s="9"/>
      <c r="JL85" s="9"/>
      <c r="JM85" s="9"/>
      <c r="JN85" s="9"/>
      <c r="JO85" s="9"/>
      <c r="JP85" s="9"/>
      <c r="JQ85" s="9"/>
      <c r="JR85" s="9"/>
      <c r="JS85" s="9"/>
      <c r="JT85" s="9"/>
      <c r="JU85" s="9"/>
      <c r="JV85" s="9"/>
      <c r="JW85" s="9"/>
      <c r="JX85" s="9"/>
      <c r="JY85" s="9"/>
      <c r="JZ85" s="9"/>
      <c r="KA85" s="9"/>
      <c r="KB85" s="9"/>
      <c r="KC85" s="9"/>
      <c r="KD85" s="9"/>
      <c r="KE85" s="9"/>
      <c r="KF85" s="9"/>
      <c r="KG85" s="9"/>
      <c r="KH85" s="9"/>
      <c r="KI85" s="9"/>
      <c r="KJ85" s="9"/>
      <c r="KK85" s="9"/>
      <c r="KL85" s="9"/>
      <c r="KM85" s="9"/>
      <c r="KN85" s="9"/>
      <c r="KO85" s="9"/>
      <c r="KP85" s="9"/>
      <c r="KQ85" s="9"/>
      <c r="KR85" s="9"/>
      <c r="KS85" s="9"/>
      <c r="KT85" s="9"/>
      <c r="KU85" s="9"/>
      <c r="KV85" s="9"/>
      <c r="KW85" s="9"/>
      <c r="KX85" s="9"/>
      <c r="KY85" s="9"/>
      <c r="KZ85" s="9"/>
      <c r="LA85" s="9"/>
      <c r="LB85" s="9"/>
      <c r="LC85" s="9"/>
      <c r="LD85" s="9"/>
      <c r="LE85" s="9"/>
      <c r="LF85" s="9"/>
      <c r="LG85" s="9"/>
      <c r="LH85" s="9"/>
      <c r="LI85" s="9"/>
      <c r="LJ85" s="9"/>
      <c r="LK85" s="9"/>
      <c r="LL85" s="9"/>
      <c r="LM85" s="9"/>
      <c r="LN85" s="9"/>
      <c r="LO85" s="9"/>
      <c r="LP85" s="9"/>
      <c r="LQ85" s="9"/>
      <c r="LR85" s="9"/>
      <c r="LS85" s="9"/>
      <c r="LT85" s="9"/>
      <c r="LU85" s="9"/>
      <c r="LV85" s="9"/>
      <c r="LW85" s="9"/>
      <c r="LX85" s="9"/>
      <c r="LY85" s="9"/>
      <c r="LZ85" s="9"/>
      <c r="MA85" s="9"/>
      <c r="MB85" s="9"/>
      <c r="MC85" s="9"/>
      <c r="MD85" s="9"/>
      <c r="ME85" s="9"/>
      <c r="MF85" s="9"/>
      <c r="MG85" s="9"/>
      <c r="MH85" s="9"/>
      <c r="MI85" s="9"/>
      <c r="MJ85" s="9"/>
      <c r="MK85" s="9"/>
      <c r="ML85" s="9"/>
      <c r="MM85" s="9"/>
      <c r="MN85" s="9"/>
      <c r="MO85" s="9"/>
      <c r="MP85" s="9"/>
      <c r="MQ85" s="9"/>
      <c r="MR85" s="9"/>
      <c r="MS85" s="9"/>
      <c r="MT85" s="9"/>
      <c r="MU85" s="9"/>
      <c r="MV85" s="9"/>
      <c r="MW85" s="9"/>
      <c r="MX85" s="9"/>
      <c r="MY85" s="9"/>
      <c r="MZ85" s="9"/>
      <c r="NA85" s="9"/>
      <c r="NB85" s="9"/>
      <c r="NC85" s="9"/>
      <c r="ND85" s="9"/>
      <c r="NE85" s="9"/>
      <c r="NF85" s="9"/>
      <c r="NG85" s="9"/>
      <c r="NH85" s="9"/>
      <c r="NI85" s="9"/>
      <c r="NJ85" s="9"/>
      <c r="NK85" s="9"/>
      <c r="NL85" s="9"/>
      <c r="NM85" s="9"/>
      <c r="NN85" s="9"/>
      <c r="NO85" s="9"/>
      <c r="NP85" s="9"/>
      <c r="NQ85" s="9"/>
      <c r="NR85" s="9"/>
      <c r="NS85" s="9"/>
      <c r="NT85" s="9"/>
      <c r="NU85" s="9"/>
      <c r="NV85" s="9"/>
      <c r="NW85" s="9"/>
      <c r="NX85" s="9"/>
      <c r="NY85" s="9"/>
      <c r="NZ85" s="9"/>
      <c r="OA85" s="9"/>
      <c r="OB85" s="9"/>
      <c r="OC85" s="9"/>
      <c r="OD85" s="9"/>
      <c r="OE85" s="9"/>
      <c r="OF85" s="9"/>
      <c r="OG85" s="9"/>
      <c r="OH85" s="9"/>
      <c r="OI85" s="9"/>
      <c r="OJ85" s="9"/>
      <c r="OK85" s="9"/>
      <c r="OL85" s="9"/>
      <c r="OM85" s="9"/>
      <c r="ON85" s="9"/>
      <c r="OO85" s="9"/>
      <c r="OP85" s="9"/>
      <c r="OQ85" s="9"/>
      <c r="OR85" s="9"/>
      <c r="OS85" s="9"/>
      <c r="OT85" s="9"/>
      <c r="OU85" s="9"/>
      <c r="OV85" s="9"/>
      <c r="OW85" s="9"/>
      <c r="OX85" s="9"/>
      <c r="OY85" s="9"/>
      <c r="OZ85" s="9"/>
      <c r="PA85" s="9"/>
      <c r="PB85" s="9"/>
      <c r="PC85" s="9"/>
      <c r="PD85" s="9"/>
      <c r="PE85" s="9"/>
      <c r="PF85" s="9"/>
      <c r="PG85" s="9"/>
      <c r="PH85" s="9"/>
      <c r="PI85" s="9"/>
      <c r="PJ85" s="9"/>
      <c r="PK85" s="9"/>
      <c r="PL85" s="9"/>
      <c r="PM85" s="9"/>
      <c r="PN85" s="9"/>
      <c r="PO85" s="9"/>
      <c r="PP85" s="9"/>
      <c r="PQ85" s="9"/>
      <c r="PR85" s="9"/>
      <c r="PS85" s="9"/>
      <c r="PT85" s="9"/>
      <c r="PU85" s="9"/>
      <c r="PV85" s="9"/>
      <c r="PW85" s="9"/>
      <c r="PX85" s="9"/>
      <c r="PY85" s="9"/>
      <c r="PZ85" s="9"/>
      <c r="QA85" s="9"/>
      <c r="QB85" s="9"/>
      <c r="QC85" s="9"/>
      <c r="QD85" s="9"/>
      <c r="QE85" s="9"/>
      <c r="QF85" s="9"/>
      <c r="QG85" s="9"/>
      <c r="QH85" s="9"/>
      <c r="QI85" s="9"/>
      <c r="QJ85" s="9"/>
      <c r="QK85" s="9"/>
      <c r="QL85" s="9"/>
      <c r="QM85" s="9"/>
      <c r="QN85" s="9"/>
      <c r="QO85" s="9"/>
      <c r="QP85" s="9"/>
      <c r="QQ85" s="9"/>
      <c r="QR85" s="9"/>
      <c r="QS85" s="9"/>
      <c r="QT85" s="9"/>
      <c r="QU85" s="9"/>
      <c r="QV85" s="9"/>
      <c r="QW85" s="9"/>
      <c r="QX85" s="9"/>
      <c r="QY85" s="9"/>
      <c r="QZ85" s="9"/>
      <c r="RA85" s="9"/>
      <c r="RB85" s="9"/>
      <c r="RC85" s="9"/>
      <c r="RD85" s="9"/>
      <c r="RE85" s="9"/>
      <c r="RF85" s="9"/>
      <c r="RG85" s="9"/>
      <c r="RH85" s="9"/>
      <c r="RI85" s="9"/>
      <c r="RJ85" s="9"/>
      <c r="RK85" s="9"/>
      <c r="RL85" s="9"/>
      <c r="RM85" s="9"/>
      <c r="RN85" s="9"/>
      <c r="RO85" s="9"/>
      <c r="RP85" s="9"/>
      <c r="RQ85" s="9"/>
      <c r="RR85" s="9"/>
      <c r="RS85" s="9"/>
      <c r="RT85" s="9"/>
      <c r="RU85" s="9"/>
      <c r="RV85" s="9"/>
      <c r="RW85" s="9"/>
      <c r="RX85" s="9"/>
      <c r="RY85" s="9"/>
      <c r="RZ85" s="9"/>
      <c r="SA85" s="9"/>
      <c r="SB85" s="9"/>
      <c r="SC85" s="9"/>
      <c r="SD85" s="9"/>
      <c r="SE85" s="9"/>
      <c r="SF85" s="9"/>
      <c r="SG85" s="9"/>
      <c r="SH85" s="9"/>
      <c r="SI85" s="9"/>
      <c r="SJ85" s="9"/>
      <c r="SK85" s="9"/>
      <c r="SL85" s="9"/>
      <c r="SM85" s="9"/>
      <c r="SN85" s="9"/>
      <c r="SO85" s="9"/>
      <c r="SP85" s="9"/>
      <c r="SQ85" s="9"/>
    </row>
    <row r="86" spans="1:511" ht="14.5" x14ac:dyDescent="0.35">
      <c r="A86" s="10" t="s">
        <v>1469</v>
      </c>
      <c r="B86" s="9" t="s">
        <v>1553</v>
      </c>
      <c r="C86" s="9" t="s">
        <v>1637</v>
      </c>
      <c r="D86" s="9" t="s">
        <v>1568</v>
      </c>
      <c r="E86" s="9" t="s">
        <v>1782</v>
      </c>
      <c r="F86" s="9" t="s">
        <v>1831</v>
      </c>
      <c r="G86" s="9" t="s">
        <v>1873</v>
      </c>
      <c r="H86" s="9" t="s">
        <v>1907</v>
      </c>
      <c r="I86" s="9" t="s">
        <v>1208</v>
      </c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9"/>
      <c r="FL86" s="9"/>
      <c r="FM86" s="9"/>
      <c r="FN86" s="9"/>
      <c r="FO86" s="9"/>
      <c r="FP86" s="9"/>
      <c r="FQ86" s="9"/>
      <c r="FR86" s="9"/>
      <c r="FS86" s="9"/>
      <c r="FT86" s="9"/>
      <c r="FU86" s="9"/>
      <c r="FV86" s="9"/>
      <c r="FW86" s="9"/>
      <c r="FX86" s="9"/>
      <c r="FY86" s="9"/>
      <c r="FZ86" s="9"/>
      <c r="GA86" s="9"/>
      <c r="GB86" s="9"/>
      <c r="GC86" s="9"/>
      <c r="GD86" s="9"/>
      <c r="GE86" s="9"/>
      <c r="GF86" s="9"/>
      <c r="GG86" s="9"/>
      <c r="GH86" s="9"/>
      <c r="GI86" s="9"/>
      <c r="GJ86" s="9"/>
      <c r="GK86" s="9"/>
      <c r="GL86" s="9"/>
      <c r="GM86" s="9"/>
      <c r="GN86" s="9"/>
      <c r="GO86" s="9"/>
      <c r="GP86" s="9"/>
      <c r="GQ86" s="9"/>
      <c r="GR86" s="9"/>
      <c r="GS86" s="9"/>
      <c r="GT86" s="9"/>
      <c r="GU86" s="9"/>
      <c r="GV86" s="9"/>
      <c r="GW86" s="9"/>
      <c r="GX86" s="9"/>
      <c r="GY86" s="9"/>
      <c r="GZ86" s="9"/>
      <c r="HA86" s="9"/>
      <c r="HB86" s="9"/>
      <c r="HC86" s="9"/>
      <c r="HD86" s="9"/>
      <c r="HE86" s="9"/>
      <c r="HF86" s="9"/>
      <c r="HG86" s="9"/>
      <c r="HH86" s="9"/>
      <c r="HI86" s="9"/>
      <c r="HJ86" s="9"/>
      <c r="HK86" s="9"/>
      <c r="HL86" s="9"/>
      <c r="HM86" s="9"/>
      <c r="HN86" s="9"/>
      <c r="HO86" s="9"/>
      <c r="HP86" s="9"/>
      <c r="HQ86" s="9"/>
      <c r="HR86" s="9"/>
      <c r="HS86" s="9"/>
      <c r="HT86" s="9"/>
      <c r="HU86" s="9"/>
      <c r="HV86" s="9"/>
      <c r="HW86" s="9"/>
      <c r="HX86" s="9"/>
      <c r="HY86" s="9"/>
      <c r="HZ86" s="9"/>
      <c r="IA86" s="9"/>
      <c r="IB86" s="9"/>
      <c r="IC86" s="9"/>
      <c r="ID86" s="9"/>
      <c r="IE86" s="9"/>
      <c r="IF86" s="9"/>
      <c r="IG86" s="9"/>
      <c r="IH86" s="9"/>
      <c r="II86" s="9"/>
      <c r="IJ86" s="9"/>
      <c r="IK86" s="9"/>
      <c r="IL86" s="9"/>
      <c r="IM86" s="9"/>
      <c r="IN86" s="9"/>
      <c r="IO86" s="9"/>
      <c r="IP86" s="9"/>
      <c r="IQ86" s="9"/>
      <c r="IR86" s="9"/>
      <c r="IS86" s="9"/>
      <c r="IT86" s="9"/>
      <c r="IU86" s="9"/>
      <c r="IV86" s="9"/>
      <c r="IW86" s="9"/>
      <c r="IX86" s="9"/>
      <c r="IY86" s="9"/>
      <c r="IZ86" s="9"/>
      <c r="JA86" s="9"/>
      <c r="JB86" s="9"/>
      <c r="JC86" s="9"/>
      <c r="JD86" s="9"/>
      <c r="JE86" s="9"/>
      <c r="JF86" s="9"/>
      <c r="JG86" s="9"/>
      <c r="JH86" s="9"/>
      <c r="JI86" s="9"/>
      <c r="JJ86" s="9"/>
      <c r="JK86" s="9"/>
      <c r="JL86" s="9"/>
      <c r="JM86" s="9"/>
      <c r="JN86" s="9"/>
      <c r="JO86" s="9"/>
      <c r="JP86" s="9"/>
      <c r="JQ86" s="9"/>
      <c r="JR86" s="9"/>
      <c r="JS86" s="9"/>
      <c r="JT86" s="9"/>
      <c r="JU86" s="9"/>
      <c r="JV86" s="9"/>
      <c r="JW86" s="9"/>
      <c r="JX86" s="9"/>
      <c r="JY86" s="9"/>
      <c r="JZ86" s="9"/>
      <c r="KA86" s="9"/>
      <c r="KB86" s="9"/>
      <c r="KC86" s="9"/>
      <c r="KD86" s="9"/>
      <c r="KE86" s="9"/>
      <c r="KF86" s="9"/>
      <c r="KG86" s="9"/>
      <c r="KH86" s="9"/>
      <c r="KI86" s="9"/>
      <c r="KJ86" s="9"/>
      <c r="KK86" s="9"/>
      <c r="KL86" s="9"/>
      <c r="KM86" s="9"/>
      <c r="KN86" s="9"/>
      <c r="KO86" s="9"/>
      <c r="KP86" s="9"/>
      <c r="KQ86" s="9"/>
      <c r="KR86" s="9"/>
      <c r="KS86" s="9"/>
      <c r="KT86" s="9"/>
      <c r="KU86" s="9"/>
      <c r="KV86" s="9"/>
      <c r="KW86" s="9"/>
      <c r="KX86" s="9"/>
      <c r="KY86" s="9"/>
      <c r="KZ86" s="9"/>
      <c r="LA86" s="9"/>
      <c r="LB86" s="9"/>
      <c r="LC86" s="9"/>
      <c r="LD86" s="9"/>
      <c r="LE86" s="9"/>
      <c r="LF86" s="9"/>
      <c r="LG86" s="9"/>
      <c r="LH86" s="9"/>
      <c r="LI86" s="9"/>
      <c r="LJ86" s="9"/>
      <c r="LK86" s="9"/>
      <c r="LL86" s="9"/>
      <c r="LM86" s="9"/>
      <c r="LN86" s="9"/>
      <c r="LO86" s="9"/>
      <c r="LP86" s="9"/>
      <c r="LQ86" s="9"/>
      <c r="LR86" s="9"/>
      <c r="LS86" s="9"/>
      <c r="LT86" s="9"/>
      <c r="LU86" s="9"/>
      <c r="LV86" s="9"/>
      <c r="LW86" s="9"/>
      <c r="LX86" s="9"/>
      <c r="LY86" s="9"/>
      <c r="LZ86" s="9"/>
      <c r="MA86" s="9"/>
      <c r="MB86" s="9"/>
      <c r="MC86" s="9"/>
      <c r="MD86" s="9"/>
      <c r="ME86" s="9"/>
      <c r="MF86" s="9"/>
      <c r="MG86" s="9"/>
      <c r="MH86" s="9"/>
      <c r="MI86" s="9"/>
      <c r="MJ86" s="9"/>
      <c r="MK86" s="9"/>
      <c r="ML86" s="9"/>
      <c r="MM86" s="9"/>
      <c r="MN86" s="9"/>
      <c r="MO86" s="9"/>
      <c r="MP86" s="9"/>
      <c r="MQ86" s="9"/>
      <c r="MR86" s="9"/>
      <c r="MS86" s="9"/>
      <c r="MT86" s="9"/>
      <c r="MU86" s="9"/>
      <c r="MV86" s="9"/>
      <c r="MW86" s="9"/>
      <c r="MX86" s="9"/>
      <c r="MY86" s="9"/>
      <c r="MZ86" s="9"/>
      <c r="NA86" s="9"/>
      <c r="NB86" s="9"/>
      <c r="NC86" s="9"/>
      <c r="ND86" s="9"/>
      <c r="NE86" s="9"/>
      <c r="NF86" s="9"/>
      <c r="NG86" s="9"/>
      <c r="NH86" s="9"/>
      <c r="NI86" s="9"/>
      <c r="NJ86" s="9"/>
      <c r="NK86" s="9"/>
      <c r="NL86" s="9"/>
      <c r="NM86" s="9"/>
      <c r="NN86" s="9"/>
      <c r="NO86" s="9"/>
      <c r="NP86" s="9"/>
      <c r="NQ86" s="9"/>
      <c r="NR86" s="9"/>
      <c r="NS86" s="9"/>
      <c r="NT86" s="9"/>
      <c r="NU86" s="9"/>
      <c r="NV86" s="9"/>
      <c r="NW86" s="9"/>
      <c r="NX86" s="9"/>
      <c r="NY86" s="9"/>
      <c r="NZ86" s="9"/>
      <c r="OA86" s="9"/>
      <c r="OB86" s="9"/>
      <c r="OC86" s="9"/>
      <c r="OD86" s="9"/>
      <c r="OE86" s="9"/>
      <c r="OF86" s="9"/>
      <c r="OG86" s="9"/>
      <c r="OH86" s="9"/>
      <c r="OI86" s="9"/>
      <c r="OJ86" s="9"/>
      <c r="OK86" s="9"/>
      <c r="OL86" s="9"/>
      <c r="OM86" s="9"/>
      <c r="ON86" s="9"/>
      <c r="OO86" s="9"/>
      <c r="OP86" s="9"/>
      <c r="OQ86" s="9"/>
      <c r="OR86" s="9"/>
      <c r="OS86" s="9"/>
      <c r="OT86" s="9"/>
      <c r="OU86" s="9"/>
      <c r="OV86" s="9"/>
      <c r="OW86" s="9"/>
      <c r="OX86" s="9"/>
      <c r="OY86" s="9"/>
      <c r="OZ86" s="9"/>
      <c r="PA86" s="9"/>
      <c r="PB86" s="9"/>
      <c r="PC86" s="9"/>
      <c r="PD86" s="9"/>
      <c r="PE86" s="9"/>
      <c r="PF86" s="9"/>
      <c r="PG86" s="9"/>
      <c r="PH86" s="9"/>
      <c r="PI86" s="9"/>
      <c r="PJ86" s="9"/>
      <c r="PK86" s="9"/>
      <c r="PL86" s="9"/>
      <c r="PM86" s="9"/>
      <c r="PN86" s="9"/>
      <c r="PO86" s="9"/>
      <c r="PP86" s="9"/>
      <c r="PQ86" s="9"/>
      <c r="PR86" s="9"/>
      <c r="PS86" s="9"/>
      <c r="PT86" s="9"/>
      <c r="PU86" s="9"/>
      <c r="PV86" s="9"/>
      <c r="PW86" s="9"/>
      <c r="PX86" s="9"/>
      <c r="PY86" s="9"/>
      <c r="PZ86" s="9"/>
      <c r="QA86" s="9"/>
      <c r="QB86" s="9"/>
      <c r="QC86" s="9"/>
      <c r="QD86" s="9"/>
      <c r="QE86" s="9"/>
      <c r="QF86" s="9"/>
      <c r="QG86" s="9"/>
      <c r="QH86" s="9"/>
      <c r="QI86" s="9"/>
      <c r="QJ86" s="9"/>
      <c r="QK86" s="9"/>
      <c r="QL86" s="9"/>
      <c r="QM86" s="9"/>
      <c r="QN86" s="9"/>
      <c r="QO86" s="9"/>
      <c r="QP86" s="9"/>
      <c r="QQ86" s="9"/>
      <c r="QR86" s="9"/>
      <c r="QS86" s="9"/>
      <c r="QT86" s="9"/>
      <c r="QU86" s="9"/>
      <c r="QV86" s="9"/>
      <c r="QW86" s="9"/>
      <c r="QX86" s="9"/>
      <c r="QY86" s="9"/>
      <c r="QZ86" s="9"/>
      <c r="RA86" s="9"/>
      <c r="RB86" s="9"/>
      <c r="RC86" s="9"/>
      <c r="RD86" s="9"/>
      <c r="RE86" s="9"/>
      <c r="RF86" s="9"/>
      <c r="RG86" s="9"/>
      <c r="RH86" s="9"/>
      <c r="RI86" s="9"/>
      <c r="RJ86" s="9"/>
      <c r="RK86" s="9"/>
      <c r="RL86" s="9"/>
      <c r="RM86" s="9"/>
      <c r="RN86" s="9"/>
      <c r="RO86" s="9"/>
      <c r="RP86" s="9"/>
      <c r="RQ86" s="9"/>
      <c r="RR86" s="9"/>
      <c r="RS86" s="9"/>
      <c r="RT86" s="9"/>
      <c r="RU86" s="9"/>
      <c r="RV86" s="9"/>
      <c r="RW86" s="9"/>
      <c r="RX86" s="9"/>
      <c r="RY86" s="9"/>
      <c r="RZ86" s="9"/>
      <c r="SA86" s="9"/>
      <c r="SB86" s="9"/>
      <c r="SC86" s="9"/>
      <c r="SD86" s="9"/>
      <c r="SE86" s="9"/>
      <c r="SF86" s="9"/>
      <c r="SG86" s="9"/>
      <c r="SH86" s="9"/>
      <c r="SI86" s="9"/>
      <c r="SJ86" s="9"/>
      <c r="SK86" s="9"/>
      <c r="SL86" s="9"/>
      <c r="SM86" s="9"/>
      <c r="SN86" s="9"/>
      <c r="SO86" s="9"/>
      <c r="SP86" s="9"/>
      <c r="SQ86" s="9"/>
    </row>
    <row r="87" spans="1:511" ht="14.5" x14ac:dyDescent="0.35">
      <c r="A87" s="10" t="s">
        <v>1470</v>
      </c>
      <c r="B87" s="9" t="s">
        <v>1554</v>
      </c>
      <c r="C87" s="9" t="s">
        <v>1593</v>
      </c>
      <c r="D87" s="9" t="s">
        <v>1677</v>
      </c>
      <c r="E87" s="9" t="s">
        <v>1747</v>
      </c>
      <c r="F87" s="9" t="s">
        <v>1809</v>
      </c>
      <c r="G87" s="9" t="s">
        <v>1853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  <c r="FL87" s="9"/>
      <c r="FM87" s="9"/>
      <c r="FN87" s="9"/>
      <c r="FO87" s="9"/>
      <c r="FP87" s="9"/>
      <c r="FQ87" s="9"/>
      <c r="FR87" s="9"/>
      <c r="FS87" s="9"/>
      <c r="FT87" s="9"/>
      <c r="FU87" s="9"/>
      <c r="FV87" s="9"/>
      <c r="FW87" s="9"/>
      <c r="FX87" s="9"/>
      <c r="FY87" s="9"/>
      <c r="FZ87" s="9"/>
      <c r="GA87" s="9"/>
      <c r="GB87" s="9"/>
      <c r="GC87" s="9"/>
      <c r="GD87" s="9"/>
      <c r="GE87" s="9"/>
      <c r="GF87" s="9"/>
      <c r="GG87" s="9"/>
      <c r="GH87" s="9"/>
      <c r="GI87" s="9"/>
      <c r="GJ87" s="9"/>
      <c r="GK87" s="9"/>
      <c r="GL87" s="9"/>
      <c r="GM87" s="9"/>
      <c r="GN87" s="9"/>
      <c r="GO87" s="9"/>
      <c r="GP87" s="9"/>
      <c r="GQ87" s="9"/>
      <c r="GR87" s="9"/>
      <c r="GS87" s="9"/>
      <c r="GT87" s="9"/>
      <c r="GU87" s="9"/>
      <c r="GV87" s="9"/>
      <c r="GW87" s="9"/>
      <c r="GX87" s="9"/>
      <c r="GY87" s="9"/>
      <c r="GZ87" s="9"/>
      <c r="HA87" s="9"/>
      <c r="HB87" s="9"/>
      <c r="HC87" s="9"/>
      <c r="HD87" s="9"/>
      <c r="HE87" s="9"/>
      <c r="HF87" s="9"/>
      <c r="HG87" s="9"/>
      <c r="HH87" s="9"/>
      <c r="HI87" s="9"/>
      <c r="HJ87" s="9"/>
      <c r="HK87" s="9"/>
      <c r="HL87" s="9"/>
      <c r="HM87" s="9"/>
      <c r="HN87" s="9"/>
      <c r="HO87" s="9"/>
      <c r="HP87" s="9"/>
      <c r="HQ87" s="9"/>
      <c r="HR87" s="9"/>
      <c r="HS87" s="9"/>
      <c r="HT87" s="9"/>
      <c r="HU87" s="9"/>
      <c r="HV87" s="9"/>
      <c r="HW87" s="9"/>
      <c r="HX87" s="9"/>
      <c r="HY87" s="9"/>
      <c r="HZ87" s="9"/>
      <c r="IA87" s="9"/>
      <c r="IB87" s="9"/>
      <c r="IC87" s="9"/>
      <c r="ID87" s="9"/>
      <c r="IE87" s="9"/>
      <c r="IF87" s="9"/>
      <c r="IG87" s="9"/>
      <c r="IH87" s="9"/>
      <c r="II87" s="9"/>
      <c r="IJ87" s="9"/>
      <c r="IK87" s="9"/>
      <c r="IL87" s="9"/>
      <c r="IM87" s="9"/>
      <c r="IN87" s="9"/>
      <c r="IO87" s="9"/>
      <c r="IP87" s="9"/>
      <c r="IQ87" s="9"/>
      <c r="IR87" s="9"/>
      <c r="IS87" s="9"/>
      <c r="IT87" s="9"/>
      <c r="IU87" s="9"/>
      <c r="IV87" s="9"/>
      <c r="IW87" s="9"/>
      <c r="IX87" s="9"/>
      <c r="IY87" s="9"/>
      <c r="IZ87" s="9"/>
      <c r="JA87" s="9"/>
      <c r="JB87" s="9"/>
      <c r="JC87" s="9"/>
      <c r="JD87" s="9"/>
      <c r="JE87" s="9"/>
      <c r="JF87" s="9"/>
      <c r="JG87" s="9"/>
      <c r="JH87" s="9"/>
      <c r="JI87" s="9"/>
      <c r="JJ87" s="9"/>
      <c r="JK87" s="9"/>
      <c r="JL87" s="9"/>
      <c r="JM87" s="9"/>
      <c r="JN87" s="9"/>
      <c r="JO87" s="9"/>
      <c r="JP87" s="9"/>
      <c r="JQ87" s="9"/>
      <c r="JR87" s="9"/>
      <c r="JS87" s="9"/>
      <c r="JT87" s="9"/>
      <c r="JU87" s="9"/>
      <c r="JV87" s="9"/>
      <c r="JW87" s="9"/>
      <c r="JX87" s="9"/>
      <c r="JY87" s="9"/>
      <c r="JZ87" s="9"/>
      <c r="KA87" s="9"/>
      <c r="KB87" s="9"/>
      <c r="KC87" s="9"/>
      <c r="KD87" s="9"/>
      <c r="KE87" s="9"/>
      <c r="KF87" s="9"/>
      <c r="KG87" s="9"/>
      <c r="KH87" s="9"/>
      <c r="KI87" s="9"/>
      <c r="KJ87" s="9"/>
      <c r="KK87" s="9"/>
      <c r="KL87" s="9"/>
      <c r="KM87" s="9"/>
      <c r="KN87" s="9"/>
      <c r="KO87" s="9"/>
      <c r="KP87" s="9"/>
      <c r="KQ87" s="9"/>
      <c r="KR87" s="9"/>
      <c r="KS87" s="9"/>
      <c r="KT87" s="9"/>
      <c r="KU87" s="9"/>
      <c r="KV87" s="9"/>
      <c r="KW87" s="9"/>
      <c r="KX87" s="9"/>
      <c r="KY87" s="9"/>
      <c r="KZ87" s="9"/>
      <c r="LA87" s="9"/>
      <c r="LB87" s="9"/>
      <c r="LC87" s="9"/>
      <c r="LD87" s="9"/>
      <c r="LE87" s="9"/>
      <c r="LF87" s="9"/>
      <c r="LG87" s="9"/>
      <c r="LH87" s="9"/>
      <c r="LI87" s="9"/>
      <c r="LJ87" s="9"/>
      <c r="LK87" s="9"/>
      <c r="LL87" s="9"/>
      <c r="LM87" s="9"/>
      <c r="LN87" s="9"/>
      <c r="LO87" s="9"/>
      <c r="LP87" s="9"/>
      <c r="LQ87" s="9"/>
      <c r="LR87" s="9"/>
      <c r="LS87" s="9"/>
      <c r="LT87" s="9"/>
      <c r="LU87" s="9"/>
      <c r="LV87" s="9"/>
      <c r="LW87" s="9"/>
      <c r="LX87" s="9"/>
      <c r="LY87" s="9"/>
      <c r="LZ87" s="9"/>
      <c r="MA87" s="9"/>
      <c r="MB87" s="9"/>
      <c r="MC87" s="9"/>
      <c r="MD87" s="9"/>
      <c r="ME87" s="9"/>
      <c r="MF87" s="9"/>
      <c r="MG87" s="9"/>
      <c r="MH87" s="9"/>
      <c r="MI87" s="9"/>
      <c r="MJ87" s="9"/>
      <c r="MK87" s="9"/>
      <c r="ML87" s="9"/>
      <c r="MM87" s="9"/>
      <c r="MN87" s="9"/>
      <c r="MO87" s="9"/>
      <c r="MP87" s="9"/>
      <c r="MQ87" s="9"/>
      <c r="MR87" s="9"/>
      <c r="MS87" s="9"/>
      <c r="MT87" s="9"/>
      <c r="MU87" s="9"/>
      <c r="MV87" s="9"/>
      <c r="MW87" s="9"/>
      <c r="MX87" s="9"/>
      <c r="MY87" s="9"/>
      <c r="MZ87" s="9"/>
      <c r="NA87" s="9"/>
      <c r="NB87" s="9"/>
      <c r="NC87" s="9"/>
      <c r="ND87" s="9"/>
      <c r="NE87" s="9"/>
      <c r="NF87" s="9"/>
      <c r="NG87" s="9"/>
      <c r="NH87" s="9"/>
      <c r="NI87" s="9"/>
      <c r="NJ87" s="9"/>
      <c r="NK87" s="9"/>
      <c r="NL87" s="9"/>
      <c r="NM87" s="9"/>
      <c r="NN87" s="9"/>
      <c r="NO87" s="9"/>
      <c r="NP87" s="9"/>
      <c r="NQ87" s="9"/>
      <c r="NR87" s="9"/>
      <c r="NS87" s="9"/>
      <c r="NT87" s="9"/>
      <c r="NU87" s="9"/>
      <c r="NV87" s="9"/>
      <c r="NW87" s="9"/>
      <c r="NX87" s="9"/>
      <c r="NY87" s="9"/>
      <c r="NZ87" s="9"/>
      <c r="OA87" s="9"/>
      <c r="OB87" s="9"/>
      <c r="OC87" s="9"/>
      <c r="OD87" s="9"/>
      <c r="OE87" s="9"/>
      <c r="OF87" s="9"/>
      <c r="OG87" s="9"/>
      <c r="OH87" s="9"/>
      <c r="OI87" s="9"/>
      <c r="OJ87" s="9"/>
      <c r="OK87" s="9"/>
      <c r="OL87" s="9"/>
      <c r="OM87" s="9"/>
      <c r="ON87" s="9"/>
      <c r="OO87" s="9"/>
      <c r="OP87" s="9"/>
      <c r="OQ87" s="9"/>
      <c r="OR87" s="9"/>
      <c r="OS87" s="9"/>
      <c r="OT87" s="9"/>
      <c r="OU87" s="9"/>
      <c r="OV87" s="9"/>
      <c r="OW87" s="9"/>
      <c r="OX87" s="9"/>
      <c r="OY87" s="9"/>
      <c r="OZ87" s="9"/>
      <c r="PA87" s="9"/>
      <c r="PB87" s="9"/>
      <c r="PC87" s="9"/>
      <c r="PD87" s="9"/>
      <c r="PE87" s="9"/>
      <c r="PF87" s="9"/>
      <c r="PG87" s="9"/>
      <c r="PH87" s="9"/>
      <c r="PI87" s="9"/>
      <c r="PJ87" s="9"/>
      <c r="PK87" s="9"/>
      <c r="PL87" s="9"/>
      <c r="PM87" s="9"/>
      <c r="PN87" s="9"/>
      <c r="PO87" s="9"/>
      <c r="PP87" s="9"/>
      <c r="PQ87" s="9"/>
      <c r="PR87" s="9"/>
      <c r="PS87" s="9"/>
      <c r="PT87" s="9"/>
      <c r="PU87" s="9"/>
      <c r="PV87" s="9"/>
      <c r="PW87" s="9"/>
      <c r="PX87" s="9"/>
      <c r="PY87" s="9"/>
      <c r="PZ87" s="9"/>
      <c r="QA87" s="9"/>
      <c r="QB87" s="9"/>
      <c r="QC87" s="9"/>
      <c r="QD87" s="9"/>
      <c r="QE87" s="9"/>
      <c r="QF87" s="9"/>
      <c r="QG87" s="9"/>
      <c r="QH87" s="9"/>
      <c r="QI87" s="9"/>
      <c r="QJ87" s="9"/>
      <c r="QK87" s="9"/>
      <c r="QL87" s="9"/>
      <c r="QM87" s="9"/>
      <c r="QN87" s="9"/>
      <c r="QO87" s="9"/>
      <c r="QP87" s="9"/>
      <c r="QQ87" s="9"/>
      <c r="QR87" s="9"/>
      <c r="QS87" s="9"/>
      <c r="QT87" s="9"/>
      <c r="QU87" s="9"/>
      <c r="QV87" s="9"/>
      <c r="QW87" s="9"/>
      <c r="QX87" s="9"/>
      <c r="QY87" s="9"/>
      <c r="QZ87" s="9"/>
      <c r="RA87" s="9"/>
      <c r="RB87" s="9"/>
      <c r="RC87" s="9"/>
      <c r="RD87" s="9"/>
      <c r="RE87" s="9"/>
      <c r="RF87" s="9"/>
      <c r="RG87" s="9"/>
      <c r="RH87" s="9"/>
      <c r="RI87" s="9"/>
      <c r="RJ87" s="9"/>
      <c r="RK87" s="9"/>
      <c r="RL87" s="9"/>
      <c r="RM87" s="9"/>
      <c r="RN87" s="9"/>
      <c r="RO87" s="9"/>
      <c r="RP87" s="9"/>
      <c r="RQ87" s="9"/>
      <c r="RR87" s="9"/>
      <c r="RS87" s="9"/>
      <c r="RT87" s="9"/>
      <c r="RU87" s="9"/>
      <c r="RV87" s="9"/>
      <c r="RW87" s="9"/>
      <c r="RX87" s="9"/>
      <c r="RY87" s="9"/>
      <c r="RZ87" s="9"/>
      <c r="SA87" s="9"/>
      <c r="SB87" s="9"/>
      <c r="SC87" s="9"/>
      <c r="SD87" s="9"/>
      <c r="SE87" s="9"/>
      <c r="SF87" s="9"/>
      <c r="SG87" s="9"/>
      <c r="SH87" s="9"/>
      <c r="SI87" s="9"/>
      <c r="SJ87" s="9"/>
      <c r="SK87" s="9"/>
      <c r="SL87" s="9"/>
      <c r="SM87" s="9"/>
      <c r="SN87" s="9"/>
      <c r="SO87" s="9"/>
      <c r="SP87" s="9"/>
      <c r="SQ87" s="9"/>
    </row>
    <row r="88" spans="1:511" ht="14.5" x14ac:dyDescent="0.35">
      <c r="A88" s="10" t="s">
        <v>1472</v>
      </c>
      <c r="B88" s="9" t="s">
        <v>1556</v>
      </c>
      <c r="C88" s="9" t="s">
        <v>1639</v>
      </c>
      <c r="D88" s="9" t="s">
        <v>1716</v>
      </c>
      <c r="E88" s="9" t="s">
        <v>1783</v>
      </c>
      <c r="F88" s="9" t="s">
        <v>1832</v>
      </c>
      <c r="G88" s="9" t="s">
        <v>1874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  <c r="FN88" s="9"/>
      <c r="FO88" s="9"/>
      <c r="FP88" s="9"/>
      <c r="FQ88" s="9"/>
      <c r="FR88" s="9"/>
      <c r="FS88" s="9"/>
      <c r="FT88" s="9"/>
      <c r="FU88" s="9"/>
      <c r="FV88" s="9"/>
      <c r="FW88" s="9"/>
      <c r="FX88" s="9"/>
      <c r="FY88" s="9"/>
      <c r="FZ88" s="9"/>
      <c r="GA88" s="9"/>
      <c r="GB88" s="9"/>
      <c r="GC88" s="9"/>
      <c r="GD88" s="9"/>
      <c r="GE88" s="9"/>
      <c r="GF88" s="9"/>
      <c r="GG88" s="9"/>
      <c r="GH88" s="9"/>
      <c r="GI88" s="9"/>
      <c r="GJ88" s="9"/>
      <c r="GK88" s="9"/>
      <c r="GL88" s="9"/>
      <c r="GM88" s="9"/>
      <c r="GN88" s="9"/>
      <c r="GO88" s="9"/>
      <c r="GP88" s="9"/>
      <c r="GQ88" s="9"/>
      <c r="GR88" s="9"/>
      <c r="GS88" s="9"/>
      <c r="GT88" s="9"/>
      <c r="GU88" s="9"/>
      <c r="GV88" s="9"/>
      <c r="GW88" s="9"/>
      <c r="GX88" s="9"/>
      <c r="GY88" s="9"/>
      <c r="GZ88" s="9"/>
      <c r="HA88" s="9"/>
      <c r="HB88" s="9"/>
      <c r="HC88" s="9"/>
      <c r="HD88" s="9"/>
      <c r="HE88" s="9"/>
      <c r="HF88" s="9"/>
      <c r="HG88" s="9"/>
      <c r="HH88" s="9"/>
      <c r="HI88" s="9"/>
      <c r="HJ88" s="9"/>
      <c r="HK88" s="9"/>
      <c r="HL88" s="9"/>
      <c r="HM88" s="9"/>
      <c r="HN88" s="9"/>
      <c r="HO88" s="9"/>
      <c r="HP88" s="9"/>
      <c r="HQ88" s="9"/>
      <c r="HR88" s="9"/>
      <c r="HS88" s="9"/>
      <c r="HT88" s="9"/>
      <c r="HU88" s="9"/>
      <c r="HV88" s="9"/>
      <c r="HW88" s="9"/>
      <c r="HX88" s="9"/>
      <c r="HY88" s="9"/>
      <c r="HZ88" s="9"/>
      <c r="IA88" s="9"/>
      <c r="IB88" s="9"/>
      <c r="IC88" s="9"/>
      <c r="ID88" s="9"/>
      <c r="IE88" s="9"/>
      <c r="IF88" s="9"/>
      <c r="IG88" s="9"/>
      <c r="IH88" s="9"/>
      <c r="II88" s="9"/>
      <c r="IJ88" s="9"/>
      <c r="IK88" s="9"/>
      <c r="IL88" s="9"/>
      <c r="IM88" s="9"/>
      <c r="IN88" s="9"/>
      <c r="IO88" s="9"/>
      <c r="IP88" s="9"/>
      <c r="IQ88" s="9"/>
      <c r="IR88" s="9"/>
      <c r="IS88" s="9"/>
      <c r="IT88" s="9"/>
      <c r="IU88" s="9"/>
      <c r="IV88" s="9"/>
      <c r="IW88" s="9"/>
      <c r="IX88" s="9"/>
      <c r="IY88" s="9"/>
      <c r="IZ88" s="9"/>
      <c r="JA88" s="9"/>
      <c r="JB88" s="9"/>
      <c r="JC88" s="9"/>
      <c r="JD88" s="9"/>
      <c r="JE88" s="9"/>
      <c r="JF88" s="9"/>
      <c r="JG88" s="9"/>
      <c r="JH88" s="9"/>
      <c r="JI88" s="9"/>
      <c r="JJ88" s="9"/>
      <c r="JK88" s="9"/>
      <c r="JL88" s="9"/>
      <c r="JM88" s="9"/>
      <c r="JN88" s="9"/>
      <c r="JO88" s="9"/>
      <c r="JP88" s="9"/>
      <c r="JQ88" s="9"/>
      <c r="JR88" s="9"/>
      <c r="JS88" s="9"/>
      <c r="JT88" s="9"/>
      <c r="JU88" s="9"/>
      <c r="JV88" s="9"/>
      <c r="JW88" s="9"/>
      <c r="JX88" s="9"/>
      <c r="JY88" s="9"/>
      <c r="JZ88" s="9"/>
      <c r="KA88" s="9"/>
      <c r="KB88" s="9"/>
      <c r="KC88" s="9"/>
      <c r="KD88" s="9"/>
      <c r="KE88" s="9"/>
      <c r="KF88" s="9"/>
      <c r="KG88" s="9"/>
      <c r="KH88" s="9"/>
      <c r="KI88" s="9"/>
      <c r="KJ88" s="9"/>
      <c r="KK88" s="9"/>
      <c r="KL88" s="9"/>
      <c r="KM88" s="9"/>
      <c r="KN88" s="9"/>
      <c r="KO88" s="9"/>
      <c r="KP88" s="9"/>
      <c r="KQ88" s="9"/>
      <c r="KR88" s="9"/>
      <c r="KS88" s="9"/>
      <c r="KT88" s="9"/>
      <c r="KU88" s="9"/>
      <c r="KV88" s="9"/>
      <c r="KW88" s="9"/>
      <c r="KX88" s="9"/>
      <c r="KY88" s="9"/>
      <c r="KZ88" s="9"/>
      <c r="LA88" s="9"/>
      <c r="LB88" s="9"/>
      <c r="LC88" s="9"/>
      <c r="LD88" s="9"/>
      <c r="LE88" s="9"/>
      <c r="LF88" s="9"/>
      <c r="LG88" s="9"/>
      <c r="LH88" s="9"/>
      <c r="LI88" s="9"/>
      <c r="LJ88" s="9"/>
      <c r="LK88" s="9"/>
      <c r="LL88" s="9"/>
      <c r="LM88" s="9"/>
      <c r="LN88" s="9"/>
      <c r="LO88" s="9"/>
      <c r="LP88" s="9"/>
      <c r="LQ88" s="9"/>
      <c r="LR88" s="9"/>
      <c r="LS88" s="9"/>
      <c r="LT88" s="9"/>
      <c r="LU88" s="9"/>
      <c r="LV88" s="9"/>
      <c r="LW88" s="9"/>
      <c r="LX88" s="9"/>
      <c r="LY88" s="9"/>
      <c r="LZ88" s="9"/>
      <c r="MA88" s="9"/>
      <c r="MB88" s="9"/>
      <c r="MC88" s="9"/>
      <c r="MD88" s="9"/>
      <c r="ME88" s="9"/>
      <c r="MF88" s="9"/>
      <c r="MG88" s="9"/>
      <c r="MH88" s="9"/>
      <c r="MI88" s="9"/>
      <c r="MJ88" s="9"/>
      <c r="MK88" s="9"/>
      <c r="ML88" s="9"/>
      <c r="MM88" s="9"/>
      <c r="MN88" s="9"/>
      <c r="MO88" s="9"/>
      <c r="MP88" s="9"/>
      <c r="MQ88" s="9"/>
      <c r="MR88" s="9"/>
      <c r="MS88" s="9"/>
      <c r="MT88" s="9"/>
      <c r="MU88" s="9"/>
      <c r="MV88" s="9"/>
      <c r="MW88" s="9"/>
      <c r="MX88" s="9"/>
      <c r="MY88" s="9"/>
      <c r="MZ88" s="9"/>
      <c r="NA88" s="9"/>
      <c r="NB88" s="9"/>
      <c r="NC88" s="9"/>
      <c r="ND88" s="9"/>
      <c r="NE88" s="9"/>
      <c r="NF88" s="9"/>
      <c r="NG88" s="9"/>
      <c r="NH88" s="9"/>
      <c r="NI88" s="9"/>
      <c r="NJ88" s="9"/>
      <c r="NK88" s="9"/>
      <c r="NL88" s="9"/>
      <c r="NM88" s="9"/>
      <c r="NN88" s="9"/>
      <c r="NO88" s="9"/>
      <c r="NP88" s="9"/>
      <c r="NQ88" s="9"/>
      <c r="NR88" s="9"/>
      <c r="NS88" s="9"/>
      <c r="NT88" s="9"/>
      <c r="NU88" s="9"/>
      <c r="NV88" s="9"/>
      <c r="NW88" s="9"/>
      <c r="NX88" s="9"/>
      <c r="NY88" s="9"/>
      <c r="NZ88" s="9"/>
      <c r="OA88" s="9"/>
      <c r="OB88" s="9"/>
      <c r="OC88" s="9"/>
      <c r="OD88" s="9"/>
      <c r="OE88" s="9"/>
      <c r="OF88" s="9"/>
      <c r="OG88" s="9"/>
      <c r="OH88" s="9"/>
      <c r="OI88" s="9"/>
      <c r="OJ88" s="9"/>
      <c r="OK88" s="9"/>
      <c r="OL88" s="9"/>
      <c r="OM88" s="9"/>
      <c r="ON88" s="9"/>
      <c r="OO88" s="9"/>
      <c r="OP88" s="9"/>
      <c r="OQ88" s="9"/>
      <c r="OR88" s="9"/>
      <c r="OS88" s="9"/>
      <c r="OT88" s="9"/>
      <c r="OU88" s="9"/>
      <c r="OV88" s="9"/>
      <c r="OW88" s="9"/>
      <c r="OX88" s="9"/>
      <c r="OY88" s="9"/>
      <c r="OZ88" s="9"/>
      <c r="PA88" s="9"/>
      <c r="PB88" s="9"/>
      <c r="PC88" s="9"/>
      <c r="PD88" s="9"/>
      <c r="PE88" s="9"/>
      <c r="PF88" s="9"/>
      <c r="PG88" s="9"/>
      <c r="PH88" s="9"/>
      <c r="PI88" s="9"/>
      <c r="PJ88" s="9"/>
      <c r="PK88" s="9"/>
      <c r="PL88" s="9"/>
      <c r="PM88" s="9"/>
      <c r="PN88" s="9"/>
      <c r="PO88" s="9"/>
      <c r="PP88" s="9"/>
      <c r="PQ88" s="9"/>
      <c r="PR88" s="9"/>
      <c r="PS88" s="9"/>
      <c r="PT88" s="9"/>
      <c r="PU88" s="9"/>
      <c r="PV88" s="9"/>
      <c r="PW88" s="9"/>
      <c r="PX88" s="9"/>
      <c r="PY88" s="9"/>
      <c r="PZ88" s="9"/>
      <c r="QA88" s="9"/>
      <c r="QB88" s="9"/>
      <c r="QC88" s="9"/>
      <c r="QD88" s="9"/>
      <c r="QE88" s="9"/>
      <c r="QF88" s="9"/>
      <c r="QG88" s="9"/>
      <c r="QH88" s="9"/>
      <c r="QI88" s="9"/>
      <c r="QJ88" s="9"/>
      <c r="QK88" s="9"/>
      <c r="QL88" s="9"/>
      <c r="QM88" s="9"/>
      <c r="QN88" s="9"/>
      <c r="QO88" s="9"/>
      <c r="QP88" s="9"/>
      <c r="QQ88" s="9"/>
      <c r="QR88" s="9"/>
      <c r="QS88" s="9"/>
      <c r="QT88" s="9"/>
      <c r="QU88" s="9"/>
      <c r="QV88" s="9"/>
      <c r="QW88" s="9"/>
      <c r="QX88" s="9"/>
      <c r="QY88" s="9"/>
      <c r="QZ88" s="9"/>
      <c r="RA88" s="9"/>
      <c r="RB88" s="9"/>
      <c r="RC88" s="9"/>
      <c r="RD88" s="9"/>
      <c r="RE88" s="9"/>
      <c r="RF88" s="9"/>
      <c r="RG88" s="9"/>
      <c r="RH88" s="9"/>
      <c r="RI88" s="9"/>
      <c r="RJ88" s="9"/>
      <c r="RK88" s="9"/>
      <c r="RL88" s="9"/>
      <c r="RM88" s="9"/>
      <c r="RN88" s="9"/>
      <c r="RO88" s="9"/>
      <c r="RP88" s="9"/>
      <c r="RQ88" s="9"/>
      <c r="RR88" s="9"/>
      <c r="RS88" s="9"/>
      <c r="RT88" s="9"/>
      <c r="RU88" s="9"/>
      <c r="RV88" s="9"/>
      <c r="RW88" s="9"/>
      <c r="RX88" s="9"/>
      <c r="RY88" s="9"/>
      <c r="RZ88" s="9"/>
      <c r="SA88" s="9"/>
      <c r="SB88" s="9"/>
      <c r="SC88" s="9"/>
      <c r="SD88" s="9"/>
      <c r="SE88" s="9"/>
      <c r="SF88" s="9"/>
      <c r="SG88" s="9"/>
      <c r="SH88" s="9"/>
      <c r="SI88" s="9"/>
      <c r="SJ88" s="9"/>
      <c r="SK88" s="9"/>
      <c r="SL88" s="9"/>
      <c r="SM88" s="9"/>
      <c r="SN88" s="9"/>
      <c r="SO88" s="9"/>
      <c r="SP88" s="9"/>
      <c r="SQ88" s="9"/>
    </row>
    <row r="89" spans="1:511" ht="14.5" x14ac:dyDescent="0.35">
      <c r="A89" s="10" t="s">
        <v>1473</v>
      </c>
      <c r="B89" s="9" t="s">
        <v>1557</v>
      </c>
      <c r="C89" s="9" t="s">
        <v>1640</v>
      </c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 s="9"/>
      <c r="GM89" s="9"/>
      <c r="GN89" s="9"/>
      <c r="GO89" s="9"/>
      <c r="GP89" s="9"/>
      <c r="GQ89" s="9"/>
      <c r="GR89" s="9"/>
      <c r="GS89" s="9"/>
      <c r="GT89" s="9"/>
      <c r="GU89" s="9"/>
      <c r="GV89" s="9"/>
      <c r="GW89" s="9"/>
      <c r="GX89" s="9"/>
      <c r="GY89" s="9"/>
      <c r="GZ89" s="9"/>
      <c r="HA89" s="9"/>
      <c r="HB89" s="9"/>
      <c r="HC89" s="9"/>
      <c r="HD89" s="9"/>
      <c r="HE89" s="9"/>
      <c r="HF89" s="9"/>
      <c r="HG89" s="9"/>
      <c r="HH89" s="9"/>
      <c r="HI89" s="9"/>
      <c r="HJ89" s="9"/>
      <c r="HK89" s="9"/>
      <c r="HL89" s="9"/>
      <c r="HM89" s="9"/>
      <c r="HN89" s="9"/>
      <c r="HO89" s="9"/>
      <c r="HP89" s="9"/>
      <c r="HQ89" s="9"/>
      <c r="HR89" s="9"/>
      <c r="HS89" s="9"/>
      <c r="HT89" s="9"/>
      <c r="HU89" s="9"/>
      <c r="HV89" s="9"/>
      <c r="HW89" s="9"/>
      <c r="HX89" s="9"/>
      <c r="HY89" s="9"/>
      <c r="HZ89" s="9"/>
      <c r="IA89" s="9"/>
      <c r="IB89" s="9"/>
      <c r="IC89" s="9"/>
      <c r="ID89" s="9"/>
      <c r="IE89" s="9"/>
      <c r="IF89" s="9"/>
      <c r="IG89" s="9"/>
      <c r="IH89" s="9"/>
      <c r="II89" s="9"/>
      <c r="IJ89" s="9"/>
      <c r="IK89" s="9"/>
      <c r="IL89" s="9"/>
      <c r="IM89" s="9"/>
      <c r="IN89" s="9"/>
      <c r="IO89" s="9"/>
      <c r="IP89" s="9"/>
      <c r="IQ89" s="9"/>
      <c r="IR89" s="9"/>
      <c r="IS89" s="9"/>
      <c r="IT89" s="9"/>
      <c r="IU89" s="9"/>
      <c r="IV89" s="9"/>
      <c r="IW89" s="9"/>
      <c r="IX89" s="9"/>
      <c r="IY89" s="9"/>
      <c r="IZ89" s="9"/>
      <c r="JA89" s="9"/>
      <c r="JB89" s="9"/>
      <c r="JC89" s="9"/>
      <c r="JD89" s="9"/>
      <c r="JE89" s="9"/>
      <c r="JF89" s="9"/>
      <c r="JG89" s="9"/>
      <c r="JH89" s="9"/>
      <c r="JI89" s="9"/>
      <c r="JJ89" s="9"/>
      <c r="JK89" s="9"/>
      <c r="JL89" s="9"/>
      <c r="JM89" s="9"/>
      <c r="JN89" s="9"/>
      <c r="JO89" s="9"/>
      <c r="JP89" s="9"/>
      <c r="JQ89" s="9"/>
      <c r="JR89" s="9"/>
      <c r="JS89" s="9"/>
      <c r="JT89" s="9"/>
      <c r="JU89" s="9"/>
      <c r="JV89" s="9"/>
      <c r="JW89" s="9"/>
      <c r="JX89" s="9"/>
      <c r="JY89" s="9"/>
      <c r="JZ89" s="9"/>
      <c r="KA89" s="9"/>
      <c r="KB89" s="9"/>
      <c r="KC89" s="9"/>
      <c r="KD89" s="9"/>
      <c r="KE89" s="9"/>
      <c r="KF89" s="9"/>
      <c r="KG89" s="9"/>
      <c r="KH89" s="9"/>
      <c r="KI89" s="9"/>
      <c r="KJ89" s="9"/>
      <c r="KK89" s="9"/>
      <c r="KL89" s="9"/>
      <c r="KM89" s="9"/>
      <c r="KN89" s="9"/>
      <c r="KO89" s="9"/>
      <c r="KP89" s="9"/>
      <c r="KQ89" s="9"/>
      <c r="KR89" s="9"/>
      <c r="KS89" s="9"/>
      <c r="KT89" s="9"/>
      <c r="KU89" s="9"/>
      <c r="KV89" s="9"/>
      <c r="KW89" s="9"/>
      <c r="KX89" s="9"/>
      <c r="KY89" s="9"/>
      <c r="KZ89" s="9"/>
      <c r="LA89" s="9"/>
      <c r="LB89" s="9"/>
      <c r="LC89" s="9"/>
      <c r="LD89" s="9"/>
      <c r="LE89" s="9"/>
      <c r="LF89" s="9"/>
      <c r="LG89" s="9"/>
      <c r="LH89" s="9"/>
      <c r="LI89" s="9"/>
      <c r="LJ89" s="9"/>
      <c r="LK89" s="9"/>
      <c r="LL89" s="9"/>
      <c r="LM89" s="9"/>
      <c r="LN89" s="9"/>
      <c r="LO89" s="9"/>
      <c r="LP89" s="9"/>
      <c r="LQ89" s="9"/>
      <c r="LR89" s="9"/>
      <c r="LS89" s="9"/>
      <c r="LT89" s="9"/>
      <c r="LU89" s="9"/>
      <c r="LV89" s="9"/>
      <c r="LW89" s="9"/>
      <c r="LX89" s="9"/>
      <c r="LY89" s="9"/>
      <c r="LZ89" s="9"/>
      <c r="MA89" s="9"/>
      <c r="MB89" s="9"/>
      <c r="MC89" s="9"/>
      <c r="MD89" s="9"/>
      <c r="ME89" s="9"/>
      <c r="MF89" s="9"/>
      <c r="MG89" s="9"/>
      <c r="MH89" s="9"/>
      <c r="MI89" s="9"/>
      <c r="MJ89" s="9"/>
      <c r="MK89" s="9"/>
      <c r="ML89" s="9"/>
      <c r="MM89" s="9"/>
      <c r="MN89" s="9"/>
      <c r="MO89" s="9"/>
      <c r="MP89" s="9"/>
      <c r="MQ89" s="9"/>
      <c r="MR89" s="9"/>
      <c r="MS89" s="9"/>
      <c r="MT89" s="9"/>
      <c r="MU89" s="9"/>
      <c r="MV89" s="9"/>
      <c r="MW89" s="9"/>
      <c r="MX89" s="9"/>
      <c r="MY89" s="9"/>
      <c r="MZ89" s="9"/>
      <c r="NA89" s="9"/>
      <c r="NB89" s="9"/>
      <c r="NC89" s="9"/>
      <c r="ND89" s="9"/>
      <c r="NE89" s="9"/>
      <c r="NF89" s="9"/>
      <c r="NG89" s="9"/>
      <c r="NH89" s="9"/>
      <c r="NI89" s="9"/>
      <c r="NJ89" s="9"/>
      <c r="NK89" s="9"/>
      <c r="NL89" s="9"/>
      <c r="NM89" s="9"/>
      <c r="NN89" s="9"/>
      <c r="NO89" s="9"/>
      <c r="NP89" s="9"/>
      <c r="NQ89" s="9"/>
      <c r="NR89" s="9"/>
      <c r="NS89" s="9"/>
      <c r="NT89" s="9"/>
      <c r="NU89" s="9"/>
      <c r="NV89" s="9"/>
      <c r="NW89" s="9"/>
      <c r="NX89" s="9"/>
      <c r="NY89" s="9"/>
      <c r="NZ89" s="9"/>
      <c r="OA89" s="9"/>
      <c r="OB89" s="9"/>
      <c r="OC89" s="9"/>
      <c r="OD89" s="9"/>
      <c r="OE89" s="9"/>
      <c r="OF89" s="9"/>
      <c r="OG89" s="9"/>
      <c r="OH89" s="9"/>
      <c r="OI89" s="9"/>
      <c r="OJ89" s="9"/>
      <c r="OK89" s="9"/>
      <c r="OL89" s="9"/>
      <c r="OM89" s="9"/>
      <c r="ON89" s="9"/>
      <c r="OO89" s="9"/>
      <c r="OP89" s="9"/>
      <c r="OQ89" s="9"/>
      <c r="OR89" s="9"/>
      <c r="OS89" s="9"/>
      <c r="OT89" s="9"/>
      <c r="OU89" s="9"/>
      <c r="OV89" s="9"/>
      <c r="OW89" s="9"/>
      <c r="OX89" s="9"/>
      <c r="OY89" s="9"/>
      <c r="OZ89" s="9"/>
      <c r="PA89" s="9"/>
      <c r="PB89" s="9"/>
      <c r="PC89" s="9"/>
      <c r="PD89" s="9"/>
      <c r="PE89" s="9"/>
      <c r="PF89" s="9"/>
      <c r="PG89" s="9"/>
      <c r="PH89" s="9"/>
      <c r="PI89" s="9"/>
      <c r="PJ89" s="9"/>
      <c r="PK89" s="9"/>
      <c r="PL89" s="9"/>
      <c r="PM89" s="9"/>
      <c r="PN89" s="9"/>
      <c r="PO89" s="9"/>
      <c r="PP89" s="9"/>
      <c r="PQ89" s="9"/>
      <c r="PR89" s="9"/>
      <c r="PS89" s="9"/>
      <c r="PT89" s="9"/>
      <c r="PU89" s="9"/>
      <c r="PV89" s="9"/>
      <c r="PW89" s="9"/>
      <c r="PX89" s="9"/>
      <c r="PY89" s="9"/>
      <c r="PZ89" s="9"/>
      <c r="QA89" s="9"/>
      <c r="QB89" s="9"/>
      <c r="QC89" s="9"/>
      <c r="QD89" s="9"/>
      <c r="QE89" s="9"/>
      <c r="QF89" s="9"/>
      <c r="QG89" s="9"/>
      <c r="QH89" s="9"/>
      <c r="QI89" s="9"/>
      <c r="QJ89" s="9"/>
      <c r="QK89" s="9"/>
      <c r="QL89" s="9"/>
      <c r="QM89" s="9"/>
      <c r="QN89" s="9"/>
      <c r="QO89" s="9"/>
      <c r="QP89" s="9"/>
      <c r="QQ89" s="9"/>
      <c r="QR89" s="9"/>
      <c r="QS89" s="9"/>
      <c r="QT89" s="9"/>
      <c r="QU89" s="9"/>
      <c r="QV89" s="9"/>
      <c r="QW89" s="9"/>
      <c r="QX89" s="9"/>
      <c r="QY89" s="9"/>
      <c r="QZ89" s="9"/>
      <c r="RA89" s="9"/>
      <c r="RB89" s="9"/>
      <c r="RC89" s="9"/>
      <c r="RD89" s="9"/>
      <c r="RE89" s="9"/>
      <c r="RF89" s="9"/>
      <c r="RG89" s="9"/>
      <c r="RH89" s="9"/>
      <c r="RI89" s="9"/>
      <c r="RJ89" s="9"/>
      <c r="RK89" s="9"/>
      <c r="RL89" s="9"/>
      <c r="RM89" s="9"/>
      <c r="RN89" s="9"/>
      <c r="RO89" s="9"/>
      <c r="RP89" s="9"/>
      <c r="RQ89" s="9"/>
      <c r="RR89" s="9"/>
      <c r="RS89" s="9"/>
      <c r="RT89" s="9"/>
      <c r="RU89" s="9"/>
      <c r="RV89" s="9"/>
      <c r="RW89" s="9"/>
      <c r="RX89" s="9"/>
      <c r="RY89" s="9"/>
      <c r="RZ89" s="9"/>
      <c r="SA89" s="9"/>
      <c r="SB89" s="9"/>
      <c r="SC89" s="9"/>
      <c r="SD89" s="9"/>
      <c r="SE89" s="9"/>
      <c r="SF89" s="9"/>
      <c r="SG89" s="9"/>
      <c r="SH89" s="9"/>
      <c r="SI89" s="9"/>
      <c r="SJ89" s="9"/>
      <c r="SK89" s="9"/>
      <c r="SL89" s="9"/>
      <c r="SM89" s="9"/>
      <c r="SN89" s="9"/>
      <c r="SO89" s="9"/>
      <c r="SP89" s="9"/>
      <c r="SQ89" s="9"/>
    </row>
    <row r="90" spans="1:511" ht="14.5" x14ac:dyDescent="0.35">
      <c r="A90" s="10" t="s">
        <v>1474</v>
      </c>
      <c r="B90" s="9" t="s">
        <v>1558</v>
      </c>
      <c r="C90" s="9" t="s">
        <v>1641</v>
      </c>
      <c r="D90" s="9" t="s">
        <v>1717</v>
      </c>
      <c r="E90" s="9" t="s">
        <v>1784</v>
      </c>
      <c r="F90" s="9" t="s">
        <v>1833</v>
      </c>
      <c r="G90" s="9" t="s">
        <v>1875</v>
      </c>
      <c r="H90" s="9" t="s">
        <v>1908</v>
      </c>
      <c r="I90" s="9" t="s">
        <v>1932</v>
      </c>
      <c r="J90" s="9" t="s">
        <v>1952</v>
      </c>
      <c r="K90" s="9" t="s">
        <v>1969</v>
      </c>
      <c r="L90" s="9" t="s">
        <v>1982</v>
      </c>
      <c r="M90" s="9" t="s">
        <v>1832</v>
      </c>
      <c r="N90" s="9" t="s">
        <v>2006</v>
      </c>
      <c r="O90" s="9" t="s">
        <v>2016</v>
      </c>
      <c r="P90" s="9" t="s">
        <v>2026</v>
      </c>
      <c r="Q90" s="9" t="s">
        <v>2035</v>
      </c>
      <c r="R90" s="9" t="s">
        <v>2043</v>
      </c>
      <c r="S90" s="9" t="s">
        <v>2051</v>
      </c>
      <c r="T90" s="9" t="s">
        <v>2059</v>
      </c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9"/>
      <c r="FW90" s="9"/>
      <c r="FX90" s="9"/>
      <c r="FY90" s="9"/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9"/>
      <c r="GK90" s="9"/>
      <c r="GL90" s="9"/>
      <c r="GM90" s="9"/>
      <c r="GN90" s="9"/>
      <c r="GO90" s="9"/>
      <c r="GP90" s="9"/>
      <c r="GQ90" s="9"/>
      <c r="GR90" s="9"/>
      <c r="GS90" s="9"/>
      <c r="GT90" s="9"/>
      <c r="GU90" s="9"/>
      <c r="GV90" s="9"/>
      <c r="GW90" s="9"/>
      <c r="GX90" s="9"/>
      <c r="GY90" s="9"/>
      <c r="GZ90" s="9"/>
      <c r="HA90" s="9"/>
      <c r="HB90" s="9"/>
      <c r="HC90" s="9"/>
      <c r="HD90" s="9"/>
      <c r="HE90" s="9"/>
      <c r="HF90" s="9"/>
      <c r="HG90" s="9"/>
      <c r="HH90" s="9"/>
      <c r="HI90" s="9"/>
      <c r="HJ90" s="9"/>
      <c r="HK90" s="9"/>
      <c r="HL90" s="9"/>
      <c r="HM90" s="9"/>
      <c r="HN90" s="9"/>
      <c r="HO90" s="9"/>
      <c r="HP90" s="9"/>
      <c r="HQ90" s="9"/>
      <c r="HR90" s="9"/>
      <c r="HS90" s="9"/>
      <c r="HT90" s="9"/>
      <c r="HU90" s="9"/>
      <c r="HV90" s="9"/>
      <c r="HW90" s="9"/>
      <c r="HX90" s="9"/>
      <c r="HY90" s="9"/>
      <c r="HZ90" s="9"/>
      <c r="IA90" s="9"/>
      <c r="IB90" s="9"/>
      <c r="IC90" s="9"/>
      <c r="ID90" s="9"/>
      <c r="IE90" s="9"/>
      <c r="IF90" s="9"/>
      <c r="IG90" s="9"/>
      <c r="IH90" s="9"/>
      <c r="II90" s="9"/>
      <c r="IJ90" s="9"/>
      <c r="IK90" s="9"/>
      <c r="IL90" s="9"/>
      <c r="IM90" s="9"/>
      <c r="IN90" s="9"/>
      <c r="IO90" s="9"/>
      <c r="IP90" s="9"/>
      <c r="IQ90" s="9"/>
      <c r="IR90" s="9"/>
      <c r="IS90" s="9"/>
      <c r="IT90" s="9"/>
      <c r="IU90" s="9"/>
      <c r="IV90" s="9"/>
      <c r="IW90" s="9"/>
      <c r="IX90" s="9"/>
      <c r="IY90" s="9"/>
      <c r="IZ90" s="9"/>
      <c r="JA90" s="9"/>
      <c r="JB90" s="9"/>
      <c r="JC90" s="9"/>
      <c r="JD90" s="9"/>
      <c r="JE90" s="9"/>
      <c r="JF90" s="9"/>
      <c r="JG90" s="9"/>
      <c r="JH90" s="9"/>
      <c r="JI90" s="9"/>
      <c r="JJ90" s="9"/>
      <c r="JK90" s="9"/>
      <c r="JL90" s="9"/>
      <c r="JM90" s="9"/>
      <c r="JN90" s="9"/>
      <c r="JO90" s="9"/>
      <c r="JP90" s="9"/>
      <c r="JQ90" s="9"/>
      <c r="JR90" s="9"/>
      <c r="JS90" s="9"/>
      <c r="JT90" s="9"/>
      <c r="JU90" s="9"/>
      <c r="JV90" s="9"/>
      <c r="JW90" s="9"/>
      <c r="JX90" s="9"/>
      <c r="JY90" s="9"/>
      <c r="JZ90" s="9"/>
      <c r="KA90" s="9"/>
      <c r="KB90" s="9"/>
      <c r="KC90" s="9"/>
      <c r="KD90" s="9"/>
      <c r="KE90" s="9"/>
      <c r="KF90" s="9"/>
      <c r="KG90" s="9"/>
      <c r="KH90" s="9"/>
      <c r="KI90" s="9"/>
      <c r="KJ90" s="9"/>
      <c r="KK90" s="9"/>
      <c r="KL90" s="9"/>
      <c r="KM90" s="9"/>
      <c r="KN90" s="9"/>
      <c r="KO90" s="9"/>
      <c r="KP90" s="9"/>
      <c r="KQ90" s="9"/>
      <c r="KR90" s="9"/>
      <c r="KS90" s="9"/>
      <c r="KT90" s="9"/>
      <c r="KU90" s="9"/>
      <c r="KV90" s="9"/>
      <c r="KW90" s="9"/>
      <c r="KX90" s="9"/>
      <c r="KY90" s="9"/>
      <c r="KZ90" s="9"/>
      <c r="LA90" s="9"/>
      <c r="LB90" s="9"/>
      <c r="LC90" s="9"/>
      <c r="LD90" s="9"/>
      <c r="LE90" s="9"/>
      <c r="LF90" s="9"/>
      <c r="LG90" s="9"/>
      <c r="LH90" s="9"/>
      <c r="LI90" s="9"/>
      <c r="LJ90" s="9"/>
      <c r="LK90" s="9"/>
      <c r="LL90" s="9"/>
      <c r="LM90" s="9"/>
      <c r="LN90" s="9"/>
      <c r="LO90" s="9"/>
      <c r="LP90" s="9"/>
      <c r="LQ90" s="9"/>
      <c r="LR90" s="9"/>
      <c r="LS90" s="9"/>
      <c r="LT90" s="9"/>
      <c r="LU90" s="9"/>
      <c r="LV90" s="9"/>
      <c r="LW90" s="9"/>
      <c r="LX90" s="9"/>
      <c r="LY90" s="9"/>
      <c r="LZ90" s="9"/>
      <c r="MA90" s="9"/>
      <c r="MB90" s="9"/>
      <c r="MC90" s="9"/>
      <c r="MD90" s="9"/>
      <c r="ME90" s="9"/>
      <c r="MF90" s="9"/>
      <c r="MG90" s="9"/>
      <c r="MH90" s="9"/>
      <c r="MI90" s="9"/>
      <c r="MJ90" s="9"/>
      <c r="MK90" s="9"/>
      <c r="ML90" s="9"/>
      <c r="MM90" s="9"/>
      <c r="MN90" s="9"/>
      <c r="MO90" s="9"/>
      <c r="MP90" s="9"/>
      <c r="MQ90" s="9"/>
      <c r="MR90" s="9"/>
      <c r="MS90" s="9"/>
      <c r="MT90" s="9"/>
      <c r="MU90" s="9"/>
      <c r="MV90" s="9"/>
      <c r="MW90" s="9"/>
      <c r="MX90" s="9"/>
      <c r="MY90" s="9"/>
      <c r="MZ90" s="9"/>
      <c r="NA90" s="9"/>
      <c r="NB90" s="9"/>
      <c r="NC90" s="9"/>
      <c r="ND90" s="9"/>
      <c r="NE90" s="9"/>
      <c r="NF90" s="9"/>
      <c r="NG90" s="9"/>
      <c r="NH90" s="9"/>
      <c r="NI90" s="9"/>
      <c r="NJ90" s="9"/>
      <c r="NK90" s="9"/>
      <c r="NL90" s="9"/>
      <c r="NM90" s="9"/>
      <c r="NN90" s="9"/>
      <c r="NO90" s="9"/>
      <c r="NP90" s="9"/>
      <c r="NQ90" s="9"/>
      <c r="NR90" s="9"/>
      <c r="NS90" s="9"/>
      <c r="NT90" s="9"/>
      <c r="NU90" s="9"/>
      <c r="NV90" s="9"/>
      <c r="NW90" s="9"/>
      <c r="NX90" s="9"/>
      <c r="NY90" s="9"/>
      <c r="NZ90" s="9"/>
      <c r="OA90" s="9"/>
      <c r="OB90" s="9"/>
      <c r="OC90" s="9"/>
      <c r="OD90" s="9"/>
      <c r="OE90" s="9"/>
      <c r="OF90" s="9"/>
      <c r="OG90" s="9"/>
      <c r="OH90" s="9"/>
      <c r="OI90" s="9"/>
      <c r="OJ90" s="9"/>
      <c r="OK90" s="9"/>
      <c r="OL90" s="9"/>
      <c r="OM90" s="9"/>
      <c r="ON90" s="9"/>
      <c r="OO90" s="9"/>
      <c r="OP90" s="9"/>
      <c r="OQ90" s="9"/>
      <c r="OR90" s="9"/>
      <c r="OS90" s="9"/>
      <c r="OT90" s="9"/>
      <c r="OU90" s="9"/>
      <c r="OV90" s="9"/>
      <c r="OW90" s="9"/>
      <c r="OX90" s="9"/>
      <c r="OY90" s="9"/>
      <c r="OZ90" s="9"/>
      <c r="PA90" s="9"/>
      <c r="PB90" s="9"/>
      <c r="PC90" s="9"/>
      <c r="PD90" s="9"/>
      <c r="PE90" s="9"/>
      <c r="PF90" s="9"/>
      <c r="PG90" s="9"/>
      <c r="PH90" s="9"/>
      <c r="PI90" s="9"/>
      <c r="PJ90" s="9"/>
      <c r="PK90" s="9"/>
      <c r="PL90" s="9"/>
      <c r="PM90" s="9"/>
      <c r="PN90" s="9"/>
      <c r="PO90" s="9"/>
      <c r="PP90" s="9"/>
      <c r="PQ90" s="9"/>
      <c r="PR90" s="9"/>
      <c r="PS90" s="9"/>
      <c r="PT90" s="9"/>
      <c r="PU90" s="9"/>
      <c r="PV90" s="9"/>
      <c r="PW90" s="9"/>
      <c r="PX90" s="9"/>
      <c r="PY90" s="9"/>
      <c r="PZ90" s="9"/>
      <c r="QA90" s="9"/>
      <c r="QB90" s="9"/>
      <c r="QC90" s="9"/>
      <c r="QD90" s="9"/>
      <c r="QE90" s="9"/>
      <c r="QF90" s="9"/>
      <c r="QG90" s="9"/>
      <c r="QH90" s="9"/>
      <c r="QI90" s="9"/>
      <c r="QJ90" s="9"/>
      <c r="QK90" s="9"/>
      <c r="QL90" s="9"/>
      <c r="QM90" s="9"/>
      <c r="QN90" s="9"/>
      <c r="QO90" s="9"/>
      <c r="QP90" s="9"/>
      <c r="QQ90" s="9"/>
      <c r="QR90" s="9"/>
      <c r="QS90" s="9"/>
      <c r="QT90" s="9"/>
      <c r="QU90" s="9"/>
      <c r="QV90" s="9"/>
      <c r="QW90" s="9"/>
      <c r="QX90" s="9"/>
      <c r="QY90" s="9"/>
      <c r="QZ90" s="9"/>
      <c r="RA90" s="9"/>
      <c r="RB90" s="9"/>
      <c r="RC90" s="9"/>
      <c r="RD90" s="9"/>
      <c r="RE90" s="9"/>
      <c r="RF90" s="9"/>
      <c r="RG90" s="9"/>
      <c r="RH90" s="9"/>
      <c r="RI90" s="9"/>
      <c r="RJ90" s="9"/>
      <c r="RK90" s="9"/>
      <c r="RL90" s="9"/>
      <c r="RM90" s="9"/>
      <c r="RN90" s="9"/>
      <c r="RO90" s="9"/>
      <c r="RP90" s="9"/>
      <c r="RQ90" s="9"/>
      <c r="RR90" s="9"/>
      <c r="RS90" s="9"/>
      <c r="RT90" s="9"/>
      <c r="RU90" s="9"/>
      <c r="RV90" s="9"/>
      <c r="RW90" s="9"/>
      <c r="RX90" s="9"/>
      <c r="RY90" s="9"/>
      <c r="RZ90" s="9"/>
      <c r="SA90" s="9"/>
      <c r="SB90" s="9"/>
      <c r="SC90" s="9"/>
      <c r="SD90" s="9"/>
      <c r="SE90" s="9"/>
      <c r="SF90" s="9"/>
      <c r="SG90" s="9"/>
      <c r="SH90" s="9"/>
      <c r="SI90" s="9"/>
      <c r="SJ90" s="9"/>
      <c r="SK90" s="9"/>
      <c r="SL90" s="9"/>
      <c r="SM90" s="9"/>
      <c r="SN90" s="9"/>
      <c r="SO90" s="9"/>
      <c r="SP90" s="9"/>
      <c r="SQ90" s="9"/>
    </row>
    <row r="91" spans="1:511" ht="14.5" x14ac:dyDescent="0.35">
      <c r="A91" s="10" t="s">
        <v>1475</v>
      </c>
      <c r="B91" s="9" t="s">
        <v>1552</v>
      </c>
      <c r="C91" s="9" t="s">
        <v>1642</v>
      </c>
      <c r="D91" s="9" t="s">
        <v>1718</v>
      </c>
      <c r="E91" s="9" t="s">
        <v>1208</v>
      </c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  <c r="GT91" s="9"/>
      <c r="GU91" s="9"/>
      <c r="GV91" s="9"/>
      <c r="GW91" s="9"/>
      <c r="GX91" s="9"/>
      <c r="GY91" s="9"/>
      <c r="GZ91" s="9"/>
      <c r="HA91" s="9"/>
      <c r="HB91" s="9"/>
      <c r="HC91" s="9"/>
      <c r="HD91" s="9"/>
      <c r="HE91" s="9"/>
      <c r="HF91" s="9"/>
      <c r="HG91" s="9"/>
      <c r="HH91" s="9"/>
      <c r="HI91" s="9"/>
      <c r="HJ91" s="9"/>
      <c r="HK91" s="9"/>
      <c r="HL91" s="9"/>
      <c r="HM91" s="9"/>
      <c r="HN91" s="9"/>
      <c r="HO91" s="9"/>
      <c r="HP91" s="9"/>
      <c r="HQ91" s="9"/>
      <c r="HR91" s="9"/>
      <c r="HS91" s="9"/>
      <c r="HT91" s="9"/>
      <c r="HU91" s="9"/>
      <c r="HV91" s="9"/>
      <c r="HW91" s="9"/>
      <c r="HX91" s="9"/>
      <c r="HY91" s="9"/>
      <c r="HZ91" s="9"/>
      <c r="IA91" s="9"/>
      <c r="IB91" s="9"/>
      <c r="IC91" s="9"/>
      <c r="ID91" s="9"/>
      <c r="IE91" s="9"/>
      <c r="IF91" s="9"/>
      <c r="IG91" s="9"/>
      <c r="IH91" s="9"/>
      <c r="II91" s="9"/>
      <c r="IJ91" s="9"/>
      <c r="IK91" s="9"/>
      <c r="IL91" s="9"/>
      <c r="IM91" s="9"/>
      <c r="IN91" s="9"/>
      <c r="IO91" s="9"/>
      <c r="IP91" s="9"/>
      <c r="IQ91" s="9"/>
      <c r="IR91" s="9"/>
      <c r="IS91" s="9"/>
      <c r="IT91" s="9"/>
      <c r="IU91" s="9"/>
      <c r="IV91" s="9"/>
      <c r="IW91" s="9"/>
      <c r="IX91" s="9"/>
      <c r="IY91" s="9"/>
      <c r="IZ91" s="9"/>
      <c r="JA91" s="9"/>
      <c r="JB91" s="9"/>
      <c r="JC91" s="9"/>
      <c r="JD91" s="9"/>
      <c r="JE91" s="9"/>
      <c r="JF91" s="9"/>
      <c r="JG91" s="9"/>
      <c r="JH91" s="9"/>
      <c r="JI91" s="9"/>
      <c r="JJ91" s="9"/>
      <c r="JK91" s="9"/>
      <c r="JL91" s="9"/>
      <c r="JM91" s="9"/>
      <c r="JN91" s="9"/>
      <c r="JO91" s="9"/>
      <c r="JP91" s="9"/>
      <c r="JQ91" s="9"/>
      <c r="JR91" s="9"/>
      <c r="JS91" s="9"/>
      <c r="JT91" s="9"/>
      <c r="JU91" s="9"/>
      <c r="JV91" s="9"/>
      <c r="JW91" s="9"/>
      <c r="JX91" s="9"/>
      <c r="JY91" s="9"/>
      <c r="JZ91" s="9"/>
      <c r="KA91" s="9"/>
      <c r="KB91" s="9"/>
      <c r="KC91" s="9"/>
      <c r="KD91" s="9"/>
      <c r="KE91" s="9"/>
      <c r="KF91" s="9"/>
      <c r="KG91" s="9"/>
      <c r="KH91" s="9"/>
      <c r="KI91" s="9"/>
      <c r="KJ91" s="9"/>
      <c r="KK91" s="9"/>
      <c r="KL91" s="9"/>
      <c r="KM91" s="9"/>
      <c r="KN91" s="9"/>
      <c r="KO91" s="9"/>
      <c r="KP91" s="9"/>
      <c r="KQ91" s="9"/>
      <c r="KR91" s="9"/>
      <c r="KS91" s="9"/>
      <c r="KT91" s="9"/>
      <c r="KU91" s="9"/>
      <c r="KV91" s="9"/>
      <c r="KW91" s="9"/>
      <c r="KX91" s="9"/>
      <c r="KY91" s="9"/>
      <c r="KZ91" s="9"/>
      <c r="LA91" s="9"/>
      <c r="LB91" s="9"/>
      <c r="LC91" s="9"/>
      <c r="LD91" s="9"/>
      <c r="LE91" s="9"/>
      <c r="LF91" s="9"/>
      <c r="LG91" s="9"/>
      <c r="LH91" s="9"/>
      <c r="LI91" s="9"/>
      <c r="LJ91" s="9"/>
      <c r="LK91" s="9"/>
      <c r="LL91" s="9"/>
      <c r="LM91" s="9"/>
      <c r="LN91" s="9"/>
      <c r="LO91" s="9"/>
      <c r="LP91" s="9"/>
      <c r="LQ91" s="9"/>
      <c r="LR91" s="9"/>
      <c r="LS91" s="9"/>
      <c r="LT91" s="9"/>
      <c r="LU91" s="9"/>
      <c r="LV91" s="9"/>
      <c r="LW91" s="9"/>
      <c r="LX91" s="9"/>
      <c r="LY91" s="9"/>
      <c r="LZ91" s="9"/>
      <c r="MA91" s="9"/>
      <c r="MB91" s="9"/>
      <c r="MC91" s="9"/>
      <c r="MD91" s="9"/>
      <c r="ME91" s="9"/>
      <c r="MF91" s="9"/>
      <c r="MG91" s="9"/>
      <c r="MH91" s="9"/>
      <c r="MI91" s="9"/>
      <c r="MJ91" s="9"/>
      <c r="MK91" s="9"/>
      <c r="ML91" s="9"/>
      <c r="MM91" s="9"/>
      <c r="MN91" s="9"/>
      <c r="MO91" s="9"/>
      <c r="MP91" s="9"/>
      <c r="MQ91" s="9"/>
      <c r="MR91" s="9"/>
      <c r="MS91" s="9"/>
      <c r="MT91" s="9"/>
      <c r="MU91" s="9"/>
      <c r="MV91" s="9"/>
      <c r="MW91" s="9"/>
      <c r="MX91" s="9"/>
      <c r="MY91" s="9"/>
      <c r="MZ91" s="9"/>
      <c r="NA91" s="9"/>
      <c r="NB91" s="9"/>
      <c r="NC91" s="9"/>
      <c r="ND91" s="9"/>
      <c r="NE91" s="9"/>
      <c r="NF91" s="9"/>
      <c r="NG91" s="9"/>
      <c r="NH91" s="9"/>
      <c r="NI91" s="9"/>
      <c r="NJ91" s="9"/>
      <c r="NK91" s="9"/>
      <c r="NL91" s="9"/>
      <c r="NM91" s="9"/>
      <c r="NN91" s="9"/>
      <c r="NO91" s="9"/>
      <c r="NP91" s="9"/>
      <c r="NQ91" s="9"/>
      <c r="NR91" s="9"/>
      <c r="NS91" s="9"/>
      <c r="NT91" s="9"/>
      <c r="NU91" s="9"/>
      <c r="NV91" s="9"/>
      <c r="NW91" s="9"/>
      <c r="NX91" s="9"/>
      <c r="NY91" s="9"/>
      <c r="NZ91" s="9"/>
      <c r="OA91" s="9"/>
      <c r="OB91" s="9"/>
      <c r="OC91" s="9"/>
      <c r="OD91" s="9"/>
      <c r="OE91" s="9"/>
      <c r="OF91" s="9"/>
      <c r="OG91" s="9"/>
      <c r="OH91" s="9"/>
      <c r="OI91" s="9"/>
      <c r="OJ91" s="9"/>
      <c r="OK91" s="9"/>
      <c r="OL91" s="9"/>
      <c r="OM91" s="9"/>
      <c r="ON91" s="9"/>
      <c r="OO91" s="9"/>
      <c r="OP91" s="9"/>
      <c r="OQ91" s="9"/>
      <c r="OR91" s="9"/>
      <c r="OS91" s="9"/>
      <c r="OT91" s="9"/>
      <c r="OU91" s="9"/>
      <c r="OV91" s="9"/>
      <c r="OW91" s="9"/>
      <c r="OX91" s="9"/>
      <c r="OY91" s="9"/>
      <c r="OZ91" s="9"/>
      <c r="PA91" s="9"/>
      <c r="PB91" s="9"/>
      <c r="PC91" s="9"/>
      <c r="PD91" s="9"/>
      <c r="PE91" s="9"/>
      <c r="PF91" s="9"/>
      <c r="PG91" s="9"/>
      <c r="PH91" s="9"/>
      <c r="PI91" s="9"/>
      <c r="PJ91" s="9"/>
      <c r="PK91" s="9"/>
      <c r="PL91" s="9"/>
      <c r="PM91" s="9"/>
      <c r="PN91" s="9"/>
      <c r="PO91" s="9"/>
      <c r="PP91" s="9"/>
      <c r="PQ91" s="9"/>
      <c r="PR91" s="9"/>
      <c r="PS91" s="9"/>
      <c r="PT91" s="9"/>
      <c r="PU91" s="9"/>
      <c r="PV91" s="9"/>
      <c r="PW91" s="9"/>
      <c r="PX91" s="9"/>
      <c r="PY91" s="9"/>
      <c r="PZ91" s="9"/>
      <c r="QA91" s="9"/>
      <c r="QB91" s="9"/>
      <c r="QC91" s="9"/>
      <c r="QD91" s="9"/>
      <c r="QE91" s="9"/>
      <c r="QF91" s="9"/>
      <c r="QG91" s="9"/>
      <c r="QH91" s="9"/>
      <c r="QI91" s="9"/>
      <c r="QJ91" s="9"/>
      <c r="QK91" s="9"/>
      <c r="QL91" s="9"/>
      <c r="QM91" s="9"/>
      <c r="QN91" s="9"/>
      <c r="QO91" s="9"/>
      <c r="QP91" s="9"/>
      <c r="QQ91" s="9"/>
      <c r="QR91" s="9"/>
      <c r="QS91" s="9"/>
      <c r="QT91" s="9"/>
      <c r="QU91" s="9"/>
      <c r="QV91" s="9"/>
      <c r="QW91" s="9"/>
      <c r="QX91" s="9"/>
      <c r="QY91" s="9"/>
      <c r="QZ91" s="9"/>
      <c r="RA91" s="9"/>
      <c r="RB91" s="9"/>
      <c r="RC91" s="9"/>
      <c r="RD91" s="9"/>
      <c r="RE91" s="9"/>
      <c r="RF91" s="9"/>
      <c r="RG91" s="9"/>
      <c r="RH91" s="9"/>
      <c r="RI91" s="9"/>
      <c r="RJ91" s="9"/>
      <c r="RK91" s="9"/>
      <c r="RL91" s="9"/>
      <c r="RM91" s="9"/>
      <c r="RN91" s="9"/>
      <c r="RO91" s="9"/>
      <c r="RP91" s="9"/>
      <c r="RQ91" s="9"/>
      <c r="RR91" s="9"/>
      <c r="RS91" s="9"/>
      <c r="RT91" s="9"/>
      <c r="RU91" s="9"/>
      <c r="RV91" s="9"/>
      <c r="RW91" s="9"/>
      <c r="RX91" s="9"/>
      <c r="RY91" s="9"/>
      <c r="RZ91" s="9"/>
      <c r="SA91" s="9"/>
      <c r="SB91" s="9"/>
      <c r="SC91" s="9"/>
      <c r="SD91" s="9"/>
      <c r="SE91" s="9"/>
      <c r="SF91" s="9"/>
      <c r="SG91" s="9"/>
      <c r="SH91" s="9"/>
      <c r="SI91" s="9"/>
      <c r="SJ91" s="9"/>
      <c r="SK91" s="9"/>
      <c r="SL91" s="9"/>
      <c r="SM91" s="9"/>
      <c r="SN91" s="9"/>
      <c r="SO91" s="9"/>
      <c r="SP91" s="9"/>
      <c r="SQ91" s="9"/>
    </row>
    <row r="92" spans="1:511" ht="14.5" x14ac:dyDescent="0.35">
      <c r="A92" s="10" t="s">
        <v>1471</v>
      </c>
      <c r="B92" s="9" t="s">
        <v>1559</v>
      </c>
      <c r="C92" s="9" t="s">
        <v>1643</v>
      </c>
      <c r="D92" s="9" t="s">
        <v>1719</v>
      </c>
      <c r="E92" s="9" t="s">
        <v>1785</v>
      </c>
      <c r="F92" s="9" t="s">
        <v>1834</v>
      </c>
      <c r="G92" s="9" t="s">
        <v>1876</v>
      </c>
      <c r="H92" s="9" t="s">
        <v>1909</v>
      </c>
      <c r="I92" s="9" t="s">
        <v>1933</v>
      </c>
      <c r="J92" s="9" t="s">
        <v>1953</v>
      </c>
      <c r="K92" s="9" t="s">
        <v>1970</v>
      </c>
      <c r="L92" s="9" t="s">
        <v>1983</v>
      </c>
      <c r="M92" s="9" t="s">
        <v>1208</v>
      </c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L92" s="9"/>
      <c r="FM92" s="9"/>
      <c r="FN92" s="9"/>
      <c r="FO92" s="9"/>
      <c r="FP92" s="9"/>
      <c r="FQ92" s="9"/>
      <c r="FR92" s="9"/>
      <c r="FS92" s="9"/>
      <c r="FT92" s="9"/>
      <c r="FU92" s="9"/>
      <c r="FV92" s="9"/>
      <c r="FW92" s="9"/>
      <c r="FX92" s="9"/>
      <c r="FY92" s="9"/>
      <c r="FZ92" s="9"/>
      <c r="GA92" s="9"/>
      <c r="GB92" s="9"/>
      <c r="GC92" s="9"/>
      <c r="GD92" s="9"/>
      <c r="GE92" s="9"/>
      <c r="GF92" s="9"/>
      <c r="GG92" s="9"/>
      <c r="GH92" s="9"/>
      <c r="GI92" s="9"/>
      <c r="GJ92" s="9"/>
      <c r="GK92" s="9"/>
      <c r="GL92" s="9"/>
      <c r="GM92" s="9"/>
      <c r="GN92" s="9"/>
      <c r="GO92" s="9"/>
      <c r="GP92" s="9"/>
      <c r="GQ92" s="9"/>
      <c r="GR92" s="9"/>
      <c r="GS92" s="9"/>
      <c r="GT92" s="9"/>
      <c r="GU92" s="9"/>
      <c r="GV92" s="9"/>
      <c r="GW92" s="9"/>
      <c r="GX92" s="9"/>
      <c r="GY92" s="9"/>
      <c r="GZ92" s="9"/>
      <c r="HA92" s="9"/>
      <c r="HB92" s="9"/>
      <c r="HC92" s="9"/>
      <c r="HD92" s="9"/>
      <c r="HE92" s="9"/>
      <c r="HF92" s="9"/>
      <c r="HG92" s="9"/>
      <c r="HH92" s="9"/>
      <c r="HI92" s="9"/>
      <c r="HJ92" s="9"/>
      <c r="HK92" s="9"/>
      <c r="HL92" s="9"/>
      <c r="HM92" s="9"/>
      <c r="HN92" s="9"/>
      <c r="HO92" s="9"/>
      <c r="HP92" s="9"/>
      <c r="HQ92" s="9"/>
      <c r="HR92" s="9"/>
      <c r="HS92" s="9"/>
      <c r="HT92" s="9"/>
      <c r="HU92" s="9"/>
      <c r="HV92" s="9"/>
      <c r="HW92" s="9"/>
      <c r="HX92" s="9"/>
      <c r="HY92" s="9"/>
      <c r="HZ92" s="9"/>
      <c r="IA92" s="9"/>
      <c r="IB92" s="9"/>
      <c r="IC92" s="9"/>
      <c r="ID92" s="9"/>
      <c r="IE92" s="9"/>
      <c r="IF92" s="9"/>
      <c r="IG92" s="9"/>
      <c r="IH92" s="9"/>
      <c r="II92" s="9"/>
      <c r="IJ92" s="9"/>
      <c r="IK92" s="9"/>
      <c r="IL92" s="9"/>
      <c r="IM92" s="9"/>
      <c r="IN92" s="9"/>
      <c r="IO92" s="9"/>
      <c r="IP92" s="9"/>
      <c r="IQ92" s="9"/>
      <c r="IR92" s="9"/>
      <c r="IS92" s="9"/>
      <c r="IT92" s="9"/>
      <c r="IU92" s="9"/>
      <c r="IV92" s="9"/>
      <c r="IW92" s="9"/>
      <c r="IX92" s="9"/>
      <c r="IY92" s="9"/>
      <c r="IZ92" s="9"/>
      <c r="JA92" s="9"/>
      <c r="JB92" s="9"/>
      <c r="JC92" s="9"/>
      <c r="JD92" s="9"/>
      <c r="JE92" s="9"/>
      <c r="JF92" s="9"/>
      <c r="JG92" s="9"/>
      <c r="JH92" s="9"/>
      <c r="JI92" s="9"/>
      <c r="JJ92" s="9"/>
      <c r="JK92" s="9"/>
      <c r="JL92" s="9"/>
      <c r="JM92" s="9"/>
      <c r="JN92" s="9"/>
      <c r="JO92" s="9"/>
      <c r="JP92" s="9"/>
      <c r="JQ92" s="9"/>
      <c r="JR92" s="9"/>
      <c r="JS92" s="9"/>
      <c r="JT92" s="9"/>
      <c r="JU92" s="9"/>
      <c r="JV92" s="9"/>
      <c r="JW92" s="9"/>
      <c r="JX92" s="9"/>
      <c r="JY92" s="9"/>
      <c r="JZ92" s="9"/>
      <c r="KA92" s="9"/>
      <c r="KB92" s="9"/>
      <c r="KC92" s="9"/>
      <c r="KD92" s="9"/>
      <c r="KE92" s="9"/>
      <c r="KF92" s="9"/>
      <c r="KG92" s="9"/>
      <c r="KH92" s="9"/>
      <c r="KI92" s="9"/>
      <c r="KJ92" s="9"/>
      <c r="KK92" s="9"/>
      <c r="KL92" s="9"/>
      <c r="KM92" s="9"/>
      <c r="KN92" s="9"/>
      <c r="KO92" s="9"/>
      <c r="KP92" s="9"/>
      <c r="KQ92" s="9"/>
      <c r="KR92" s="9"/>
      <c r="KS92" s="9"/>
      <c r="KT92" s="9"/>
      <c r="KU92" s="9"/>
      <c r="KV92" s="9"/>
      <c r="KW92" s="9"/>
      <c r="KX92" s="9"/>
      <c r="KY92" s="9"/>
      <c r="KZ92" s="9"/>
      <c r="LA92" s="9"/>
      <c r="LB92" s="9"/>
      <c r="LC92" s="9"/>
      <c r="LD92" s="9"/>
      <c r="LE92" s="9"/>
      <c r="LF92" s="9"/>
      <c r="LG92" s="9"/>
      <c r="LH92" s="9"/>
      <c r="LI92" s="9"/>
      <c r="LJ92" s="9"/>
      <c r="LK92" s="9"/>
      <c r="LL92" s="9"/>
      <c r="LM92" s="9"/>
      <c r="LN92" s="9"/>
      <c r="LO92" s="9"/>
      <c r="LP92" s="9"/>
      <c r="LQ92" s="9"/>
      <c r="LR92" s="9"/>
      <c r="LS92" s="9"/>
      <c r="LT92" s="9"/>
      <c r="LU92" s="9"/>
      <c r="LV92" s="9"/>
      <c r="LW92" s="9"/>
      <c r="LX92" s="9"/>
      <c r="LY92" s="9"/>
      <c r="LZ92" s="9"/>
      <c r="MA92" s="9"/>
      <c r="MB92" s="9"/>
      <c r="MC92" s="9"/>
      <c r="MD92" s="9"/>
      <c r="ME92" s="9"/>
      <c r="MF92" s="9"/>
      <c r="MG92" s="9"/>
      <c r="MH92" s="9"/>
      <c r="MI92" s="9"/>
      <c r="MJ92" s="9"/>
      <c r="MK92" s="9"/>
      <c r="ML92" s="9"/>
      <c r="MM92" s="9"/>
      <c r="MN92" s="9"/>
      <c r="MO92" s="9"/>
      <c r="MP92" s="9"/>
      <c r="MQ92" s="9"/>
      <c r="MR92" s="9"/>
      <c r="MS92" s="9"/>
      <c r="MT92" s="9"/>
      <c r="MU92" s="9"/>
      <c r="MV92" s="9"/>
      <c r="MW92" s="9"/>
      <c r="MX92" s="9"/>
      <c r="MY92" s="9"/>
      <c r="MZ92" s="9"/>
      <c r="NA92" s="9"/>
      <c r="NB92" s="9"/>
      <c r="NC92" s="9"/>
      <c r="ND92" s="9"/>
      <c r="NE92" s="9"/>
      <c r="NF92" s="9"/>
      <c r="NG92" s="9"/>
      <c r="NH92" s="9"/>
      <c r="NI92" s="9"/>
      <c r="NJ92" s="9"/>
      <c r="NK92" s="9"/>
      <c r="NL92" s="9"/>
      <c r="NM92" s="9"/>
      <c r="NN92" s="9"/>
      <c r="NO92" s="9"/>
      <c r="NP92" s="9"/>
      <c r="NQ92" s="9"/>
      <c r="NR92" s="9"/>
      <c r="NS92" s="9"/>
      <c r="NT92" s="9"/>
      <c r="NU92" s="9"/>
      <c r="NV92" s="9"/>
      <c r="NW92" s="9"/>
      <c r="NX92" s="9"/>
      <c r="NY92" s="9"/>
      <c r="NZ92" s="9"/>
      <c r="OA92" s="9"/>
      <c r="OB92" s="9"/>
      <c r="OC92" s="9"/>
      <c r="OD92" s="9"/>
      <c r="OE92" s="9"/>
      <c r="OF92" s="9"/>
      <c r="OG92" s="9"/>
      <c r="OH92" s="9"/>
      <c r="OI92" s="9"/>
      <c r="OJ92" s="9"/>
      <c r="OK92" s="9"/>
      <c r="OL92" s="9"/>
      <c r="OM92" s="9"/>
      <c r="ON92" s="9"/>
      <c r="OO92" s="9"/>
      <c r="OP92" s="9"/>
      <c r="OQ92" s="9"/>
      <c r="OR92" s="9"/>
      <c r="OS92" s="9"/>
      <c r="OT92" s="9"/>
      <c r="OU92" s="9"/>
      <c r="OV92" s="9"/>
      <c r="OW92" s="9"/>
      <c r="OX92" s="9"/>
      <c r="OY92" s="9"/>
      <c r="OZ92" s="9"/>
      <c r="PA92" s="9"/>
      <c r="PB92" s="9"/>
      <c r="PC92" s="9"/>
      <c r="PD92" s="9"/>
      <c r="PE92" s="9"/>
      <c r="PF92" s="9"/>
      <c r="PG92" s="9"/>
      <c r="PH92" s="9"/>
      <c r="PI92" s="9"/>
      <c r="PJ92" s="9"/>
      <c r="PK92" s="9"/>
      <c r="PL92" s="9"/>
      <c r="PM92" s="9"/>
      <c r="PN92" s="9"/>
      <c r="PO92" s="9"/>
      <c r="PP92" s="9"/>
      <c r="PQ92" s="9"/>
      <c r="PR92" s="9"/>
      <c r="PS92" s="9"/>
      <c r="PT92" s="9"/>
      <c r="PU92" s="9"/>
      <c r="PV92" s="9"/>
      <c r="PW92" s="9"/>
      <c r="PX92" s="9"/>
      <c r="PY92" s="9"/>
      <c r="PZ92" s="9"/>
      <c r="QA92" s="9"/>
      <c r="QB92" s="9"/>
      <c r="QC92" s="9"/>
      <c r="QD92" s="9"/>
      <c r="QE92" s="9"/>
      <c r="QF92" s="9"/>
      <c r="QG92" s="9"/>
      <c r="QH92" s="9"/>
      <c r="QI92" s="9"/>
      <c r="QJ92" s="9"/>
      <c r="QK92" s="9"/>
      <c r="QL92" s="9"/>
      <c r="QM92" s="9"/>
      <c r="QN92" s="9"/>
      <c r="QO92" s="9"/>
      <c r="QP92" s="9"/>
      <c r="QQ92" s="9"/>
      <c r="QR92" s="9"/>
      <c r="QS92" s="9"/>
      <c r="QT92" s="9"/>
      <c r="QU92" s="9"/>
      <c r="QV92" s="9"/>
      <c r="QW92" s="9"/>
      <c r="QX92" s="9"/>
      <c r="QY92" s="9"/>
      <c r="QZ92" s="9"/>
      <c r="RA92" s="9"/>
      <c r="RB92" s="9"/>
      <c r="RC92" s="9"/>
      <c r="RD92" s="9"/>
      <c r="RE92" s="9"/>
      <c r="RF92" s="9"/>
      <c r="RG92" s="9"/>
      <c r="RH92" s="9"/>
      <c r="RI92" s="9"/>
      <c r="RJ92" s="9"/>
      <c r="RK92" s="9"/>
      <c r="RL92" s="9"/>
      <c r="RM92" s="9"/>
      <c r="RN92" s="9"/>
      <c r="RO92" s="9"/>
      <c r="RP92" s="9"/>
      <c r="RQ92" s="9"/>
      <c r="RR92" s="9"/>
      <c r="RS92" s="9"/>
      <c r="RT92" s="9"/>
      <c r="RU92" s="9"/>
      <c r="RV92" s="9"/>
      <c r="RW92" s="9"/>
      <c r="RX92" s="9"/>
      <c r="RY92" s="9"/>
      <c r="RZ92" s="9"/>
      <c r="SA92" s="9"/>
      <c r="SB92" s="9"/>
      <c r="SC92" s="9"/>
      <c r="SD92" s="9"/>
      <c r="SE92" s="9"/>
      <c r="SF92" s="9"/>
      <c r="SG92" s="9"/>
      <c r="SH92" s="9"/>
      <c r="SI92" s="9"/>
      <c r="SJ92" s="9"/>
      <c r="SK92" s="9"/>
      <c r="SL92" s="9"/>
      <c r="SM92" s="9"/>
      <c r="SN92" s="9"/>
      <c r="SO92" s="9"/>
      <c r="SP92" s="9"/>
      <c r="SQ92" s="9"/>
    </row>
    <row r="93" spans="1:511" ht="14.5" x14ac:dyDescent="0.35">
      <c r="A93" s="10" t="s">
        <v>1476</v>
      </c>
      <c r="B93" s="9" t="s">
        <v>1560</v>
      </c>
      <c r="C93" s="9" t="s">
        <v>1644</v>
      </c>
      <c r="D93" s="9" t="s">
        <v>1720</v>
      </c>
      <c r="E93" s="9" t="s">
        <v>1786</v>
      </c>
      <c r="F93" s="9" t="s">
        <v>1835</v>
      </c>
      <c r="G93" s="9" t="s">
        <v>1877</v>
      </c>
      <c r="H93" s="9" t="s">
        <v>1208</v>
      </c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  <c r="EW93" s="9"/>
      <c r="EX93" s="9"/>
      <c r="EY93" s="9"/>
      <c r="EZ93" s="9"/>
      <c r="FA93" s="9"/>
      <c r="FB93" s="9"/>
      <c r="FC93" s="9"/>
      <c r="FD93" s="9"/>
      <c r="FE93" s="9"/>
      <c r="FF93" s="9"/>
      <c r="FG93" s="9"/>
      <c r="FH93" s="9"/>
      <c r="FI93" s="9"/>
      <c r="FJ93" s="9"/>
      <c r="FK93" s="9"/>
      <c r="FL93" s="9"/>
      <c r="FM93" s="9"/>
      <c r="FN93" s="9"/>
      <c r="FO93" s="9"/>
      <c r="FP93" s="9"/>
      <c r="FQ93" s="9"/>
      <c r="FR93" s="9"/>
      <c r="FS93" s="9"/>
      <c r="FT93" s="9"/>
      <c r="FU93" s="9"/>
      <c r="FV93" s="9"/>
      <c r="FW93" s="9"/>
      <c r="FX93" s="9"/>
      <c r="FY93" s="9"/>
      <c r="FZ93" s="9"/>
      <c r="GA93" s="9"/>
      <c r="GB93" s="9"/>
      <c r="GC93" s="9"/>
      <c r="GD93" s="9"/>
      <c r="GE93" s="9"/>
      <c r="GF93" s="9"/>
      <c r="GG93" s="9"/>
      <c r="GH93" s="9"/>
      <c r="GI93" s="9"/>
      <c r="GJ93" s="9"/>
      <c r="GK93" s="9"/>
      <c r="GL93" s="9"/>
      <c r="GM93" s="9"/>
      <c r="GN93" s="9"/>
      <c r="GO93" s="9"/>
      <c r="GP93" s="9"/>
      <c r="GQ93" s="9"/>
      <c r="GR93" s="9"/>
      <c r="GS93" s="9"/>
      <c r="GT93" s="9"/>
      <c r="GU93" s="9"/>
      <c r="GV93" s="9"/>
      <c r="GW93" s="9"/>
      <c r="GX93" s="9"/>
      <c r="GY93" s="9"/>
      <c r="GZ93" s="9"/>
      <c r="HA93" s="9"/>
      <c r="HB93" s="9"/>
      <c r="HC93" s="9"/>
      <c r="HD93" s="9"/>
      <c r="HE93" s="9"/>
      <c r="HF93" s="9"/>
      <c r="HG93" s="9"/>
      <c r="HH93" s="9"/>
      <c r="HI93" s="9"/>
      <c r="HJ93" s="9"/>
      <c r="HK93" s="9"/>
      <c r="HL93" s="9"/>
      <c r="HM93" s="9"/>
      <c r="HN93" s="9"/>
      <c r="HO93" s="9"/>
      <c r="HP93" s="9"/>
      <c r="HQ93" s="9"/>
      <c r="HR93" s="9"/>
      <c r="HS93" s="9"/>
      <c r="HT93" s="9"/>
      <c r="HU93" s="9"/>
      <c r="HV93" s="9"/>
      <c r="HW93" s="9"/>
      <c r="HX93" s="9"/>
      <c r="HY93" s="9"/>
      <c r="HZ93" s="9"/>
      <c r="IA93" s="9"/>
      <c r="IB93" s="9"/>
      <c r="IC93" s="9"/>
      <c r="ID93" s="9"/>
      <c r="IE93" s="9"/>
      <c r="IF93" s="9"/>
      <c r="IG93" s="9"/>
      <c r="IH93" s="9"/>
      <c r="II93" s="9"/>
      <c r="IJ93" s="9"/>
      <c r="IK93" s="9"/>
      <c r="IL93" s="9"/>
      <c r="IM93" s="9"/>
      <c r="IN93" s="9"/>
      <c r="IO93" s="9"/>
      <c r="IP93" s="9"/>
      <c r="IQ93" s="9"/>
      <c r="IR93" s="9"/>
      <c r="IS93" s="9"/>
      <c r="IT93" s="9"/>
      <c r="IU93" s="9"/>
      <c r="IV93" s="9"/>
      <c r="IW93" s="9"/>
      <c r="IX93" s="9"/>
      <c r="IY93" s="9"/>
      <c r="IZ93" s="9"/>
      <c r="JA93" s="9"/>
      <c r="JB93" s="9"/>
      <c r="JC93" s="9"/>
      <c r="JD93" s="9"/>
      <c r="JE93" s="9"/>
      <c r="JF93" s="9"/>
      <c r="JG93" s="9"/>
      <c r="JH93" s="9"/>
      <c r="JI93" s="9"/>
      <c r="JJ93" s="9"/>
      <c r="JK93" s="9"/>
      <c r="JL93" s="9"/>
      <c r="JM93" s="9"/>
      <c r="JN93" s="9"/>
      <c r="JO93" s="9"/>
      <c r="JP93" s="9"/>
      <c r="JQ93" s="9"/>
      <c r="JR93" s="9"/>
      <c r="JS93" s="9"/>
      <c r="JT93" s="9"/>
      <c r="JU93" s="9"/>
      <c r="JV93" s="9"/>
      <c r="JW93" s="9"/>
      <c r="JX93" s="9"/>
      <c r="JY93" s="9"/>
      <c r="JZ93" s="9"/>
      <c r="KA93" s="9"/>
      <c r="KB93" s="9"/>
      <c r="KC93" s="9"/>
      <c r="KD93" s="9"/>
      <c r="KE93" s="9"/>
      <c r="KF93" s="9"/>
      <c r="KG93" s="9"/>
      <c r="KH93" s="9"/>
      <c r="KI93" s="9"/>
      <c r="KJ93" s="9"/>
      <c r="KK93" s="9"/>
      <c r="KL93" s="9"/>
      <c r="KM93" s="9"/>
      <c r="KN93" s="9"/>
      <c r="KO93" s="9"/>
      <c r="KP93" s="9"/>
      <c r="KQ93" s="9"/>
      <c r="KR93" s="9"/>
      <c r="KS93" s="9"/>
      <c r="KT93" s="9"/>
      <c r="KU93" s="9"/>
      <c r="KV93" s="9"/>
      <c r="KW93" s="9"/>
      <c r="KX93" s="9"/>
      <c r="KY93" s="9"/>
      <c r="KZ93" s="9"/>
      <c r="LA93" s="9"/>
      <c r="LB93" s="9"/>
      <c r="LC93" s="9"/>
      <c r="LD93" s="9"/>
      <c r="LE93" s="9"/>
      <c r="LF93" s="9"/>
      <c r="LG93" s="9"/>
      <c r="LH93" s="9"/>
      <c r="LI93" s="9"/>
      <c r="LJ93" s="9"/>
      <c r="LK93" s="9"/>
      <c r="LL93" s="9"/>
      <c r="LM93" s="9"/>
      <c r="LN93" s="9"/>
      <c r="LO93" s="9"/>
      <c r="LP93" s="9"/>
      <c r="LQ93" s="9"/>
      <c r="LR93" s="9"/>
      <c r="LS93" s="9"/>
      <c r="LT93" s="9"/>
      <c r="LU93" s="9"/>
      <c r="LV93" s="9"/>
      <c r="LW93" s="9"/>
      <c r="LX93" s="9"/>
      <c r="LY93" s="9"/>
      <c r="LZ93" s="9"/>
      <c r="MA93" s="9"/>
      <c r="MB93" s="9"/>
      <c r="MC93" s="9"/>
      <c r="MD93" s="9"/>
      <c r="ME93" s="9"/>
      <c r="MF93" s="9"/>
      <c r="MG93" s="9"/>
      <c r="MH93" s="9"/>
      <c r="MI93" s="9"/>
      <c r="MJ93" s="9"/>
      <c r="MK93" s="9"/>
      <c r="ML93" s="9"/>
      <c r="MM93" s="9"/>
      <c r="MN93" s="9"/>
      <c r="MO93" s="9"/>
      <c r="MP93" s="9"/>
      <c r="MQ93" s="9"/>
      <c r="MR93" s="9"/>
      <c r="MS93" s="9"/>
      <c r="MT93" s="9"/>
      <c r="MU93" s="9"/>
      <c r="MV93" s="9"/>
      <c r="MW93" s="9"/>
      <c r="MX93" s="9"/>
      <c r="MY93" s="9"/>
      <c r="MZ93" s="9"/>
      <c r="NA93" s="9"/>
      <c r="NB93" s="9"/>
      <c r="NC93" s="9"/>
      <c r="ND93" s="9"/>
      <c r="NE93" s="9"/>
      <c r="NF93" s="9"/>
      <c r="NG93" s="9"/>
      <c r="NH93" s="9"/>
      <c r="NI93" s="9"/>
      <c r="NJ93" s="9"/>
      <c r="NK93" s="9"/>
      <c r="NL93" s="9"/>
      <c r="NM93" s="9"/>
      <c r="NN93" s="9"/>
      <c r="NO93" s="9"/>
      <c r="NP93" s="9"/>
      <c r="NQ93" s="9"/>
      <c r="NR93" s="9"/>
      <c r="NS93" s="9"/>
      <c r="NT93" s="9"/>
      <c r="NU93" s="9"/>
      <c r="NV93" s="9"/>
      <c r="NW93" s="9"/>
      <c r="NX93" s="9"/>
      <c r="NY93" s="9"/>
      <c r="NZ93" s="9"/>
      <c r="OA93" s="9"/>
      <c r="OB93" s="9"/>
      <c r="OC93" s="9"/>
      <c r="OD93" s="9"/>
      <c r="OE93" s="9"/>
      <c r="OF93" s="9"/>
      <c r="OG93" s="9"/>
      <c r="OH93" s="9"/>
      <c r="OI93" s="9"/>
      <c r="OJ93" s="9"/>
      <c r="OK93" s="9"/>
      <c r="OL93" s="9"/>
      <c r="OM93" s="9"/>
      <c r="ON93" s="9"/>
      <c r="OO93" s="9"/>
      <c r="OP93" s="9"/>
      <c r="OQ93" s="9"/>
      <c r="OR93" s="9"/>
      <c r="OS93" s="9"/>
      <c r="OT93" s="9"/>
      <c r="OU93" s="9"/>
      <c r="OV93" s="9"/>
      <c r="OW93" s="9"/>
      <c r="OX93" s="9"/>
      <c r="OY93" s="9"/>
      <c r="OZ93" s="9"/>
      <c r="PA93" s="9"/>
      <c r="PB93" s="9"/>
      <c r="PC93" s="9"/>
      <c r="PD93" s="9"/>
      <c r="PE93" s="9"/>
      <c r="PF93" s="9"/>
      <c r="PG93" s="9"/>
      <c r="PH93" s="9"/>
      <c r="PI93" s="9"/>
      <c r="PJ93" s="9"/>
      <c r="PK93" s="9"/>
      <c r="PL93" s="9"/>
      <c r="PM93" s="9"/>
      <c r="PN93" s="9"/>
      <c r="PO93" s="9"/>
      <c r="PP93" s="9"/>
      <c r="PQ93" s="9"/>
      <c r="PR93" s="9"/>
      <c r="PS93" s="9"/>
      <c r="PT93" s="9"/>
      <c r="PU93" s="9"/>
      <c r="PV93" s="9"/>
      <c r="PW93" s="9"/>
      <c r="PX93" s="9"/>
      <c r="PY93" s="9"/>
      <c r="PZ93" s="9"/>
      <c r="QA93" s="9"/>
      <c r="QB93" s="9"/>
      <c r="QC93" s="9"/>
      <c r="QD93" s="9"/>
      <c r="QE93" s="9"/>
      <c r="QF93" s="9"/>
      <c r="QG93" s="9"/>
      <c r="QH93" s="9"/>
      <c r="QI93" s="9"/>
      <c r="QJ93" s="9"/>
      <c r="QK93" s="9"/>
      <c r="QL93" s="9"/>
      <c r="QM93" s="9"/>
      <c r="QN93" s="9"/>
      <c r="QO93" s="9"/>
      <c r="QP93" s="9"/>
      <c r="QQ93" s="9"/>
      <c r="QR93" s="9"/>
      <c r="QS93" s="9"/>
      <c r="QT93" s="9"/>
      <c r="QU93" s="9"/>
      <c r="QV93" s="9"/>
      <c r="QW93" s="9"/>
      <c r="QX93" s="9"/>
      <c r="QY93" s="9"/>
      <c r="QZ93" s="9"/>
      <c r="RA93" s="9"/>
      <c r="RB93" s="9"/>
      <c r="RC93" s="9"/>
      <c r="RD93" s="9"/>
      <c r="RE93" s="9"/>
      <c r="RF93" s="9"/>
      <c r="RG93" s="9"/>
      <c r="RH93" s="9"/>
      <c r="RI93" s="9"/>
      <c r="RJ93" s="9"/>
      <c r="RK93" s="9"/>
      <c r="RL93" s="9"/>
      <c r="RM93" s="9"/>
      <c r="RN93" s="9"/>
      <c r="RO93" s="9"/>
      <c r="RP93" s="9"/>
      <c r="RQ93" s="9"/>
      <c r="RR93" s="9"/>
      <c r="RS93" s="9"/>
      <c r="RT93" s="9"/>
      <c r="RU93" s="9"/>
      <c r="RV93" s="9"/>
      <c r="RW93" s="9"/>
      <c r="RX93" s="9"/>
      <c r="RY93" s="9"/>
      <c r="RZ93" s="9"/>
      <c r="SA93" s="9"/>
      <c r="SB93" s="9"/>
      <c r="SC93" s="9"/>
      <c r="SD93" s="9"/>
      <c r="SE93" s="9"/>
      <c r="SF93" s="9"/>
      <c r="SG93" s="9"/>
      <c r="SH93" s="9"/>
      <c r="SI93" s="9"/>
      <c r="SJ93" s="9"/>
      <c r="SK93" s="9"/>
      <c r="SL93" s="9"/>
      <c r="SM93" s="9"/>
      <c r="SN93" s="9"/>
      <c r="SO93" s="9"/>
      <c r="SP93" s="9"/>
      <c r="SQ93" s="9"/>
    </row>
    <row r="94" spans="1:511" ht="14.5" x14ac:dyDescent="0.35">
      <c r="A94" s="10" t="s">
        <v>1477</v>
      </c>
      <c r="B94" s="9" t="s">
        <v>1534</v>
      </c>
      <c r="C94" s="9" t="s">
        <v>1645</v>
      </c>
      <c r="D94" s="9" t="s">
        <v>1721</v>
      </c>
      <c r="E94" s="9" t="s">
        <v>1787</v>
      </c>
      <c r="F94" s="9" t="s">
        <v>1768</v>
      </c>
      <c r="G94" s="9" t="s">
        <v>1208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  <c r="FF94" s="9"/>
      <c r="FG94" s="9"/>
      <c r="FH94" s="9"/>
      <c r="FI94" s="9"/>
      <c r="FJ94" s="9"/>
      <c r="FK94" s="9"/>
      <c r="FL94" s="9"/>
      <c r="FM94" s="9"/>
      <c r="FN94" s="9"/>
      <c r="FO94" s="9"/>
      <c r="FP94" s="9"/>
      <c r="FQ94" s="9"/>
      <c r="FR94" s="9"/>
      <c r="FS94" s="9"/>
      <c r="FT94" s="9"/>
      <c r="FU94" s="9"/>
      <c r="FV94" s="9"/>
      <c r="FW94" s="9"/>
      <c r="FX94" s="9"/>
      <c r="FY94" s="9"/>
      <c r="FZ94" s="9"/>
      <c r="GA94" s="9"/>
      <c r="GB94" s="9"/>
      <c r="GC94" s="9"/>
      <c r="GD94" s="9"/>
      <c r="GE94" s="9"/>
      <c r="GF94" s="9"/>
      <c r="GG94" s="9"/>
      <c r="GH94" s="9"/>
      <c r="GI94" s="9"/>
      <c r="GJ94" s="9"/>
      <c r="GK94" s="9"/>
      <c r="GL94" s="9"/>
      <c r="GM94" s="9"/>
      <c r="GN94" s="9"/>
      <c r="GO94" s="9"/>
      <c r="GP94" s="9"/>
      <c r="GQ94" s="9"/>
      <c r="GR94" s="9"/>
      <c r="GS94" s="9"/>
      <c r="GT94" s="9"/>
      <c r="GU94" s="9"/>
      <c r="GV94" s="9"/>
      <c r="GW94" s="9"/>
      <c r="GX94" s="9"/>
      <c r="GY94" s="9"/>
      <c r="GZ94" s="9"/>
      <c r="HA94" s="9"/>
      <c r="HB94" s="9"/>
      <c r="HC94" s="9"/>
      <c r="HD94" s="9"/>
      <c r="HE94" s="9"/>
      <c r="HF94" s="9"/>
      <c r="HG94" s="9"/>
      <c r="HH94" s="9"/>
      <c r="HI94" s="9"/>
      <c r="HJ94" s="9"/>
      <c r="HK94" s="9"/>
      <c r="HL94" s="9"/>
      <c r="HM94" s="9"/>
      <c r="HN94" s="9"/>
      <c r="HO94" s="9"/>
      <c r="HP94" s="9"/>
      <c r="HQ94" s="9"/>
      <c r="HR94" s="9"/>
      <c r="HS94" s="9"/>
      <c r="HT94" s="9"/>
      <c r="HU94" s="9"/>
      <c r="HV94" s="9"/>
      <c r="HW94" s="9"/>
      <c r="HX94" s="9"/>
      <c r="HY94" s="9"/>
      <c r="HZ94" s="9"/>
      <c r="IA94" s="9"/>
      <c r="IB94" s="9"/>
      <c r="IC94" s="9"/>
      <c r="ID94" s="9"/>
      <c r="IE94" s="9"/>
      <c r="IF94" s="9"/>
      <c r="IG94" s="9"/>
      <c r="IH94" s="9"/>
      <c r="II94" s="9"/>
      <c r="IJ94" s="9"/>
      <c r="IK94" s="9"/>
      <c r="IL94" s="9"/>
      <c r="IM94" s="9"/>
      <c r="IN94" s="9"/>
      <c r="IO94" s="9"/>
      <c r="IP94" s="9"/>
      <c r="IQ94" s="9"/>
      <c r="IR94" s="9"/>
      <c r="IS94" s="9"/>
      <c r="IT94" s="9"/>
      <c r="IU94" s="9"/>
      <c r="IV94" s="9"/>
      <c r="IW94" s="9"/>
      <c r="IX94" s="9"/>
      <c r="IY94" s="9"/>
      <c r="IZ94" s="9"/>
      <c r="JA94" s="9"/>
      <c r="JB94" s="9"/>
      <c r="JC94" s="9"/>
      <c r="JD94" s="9"/>
      <c r="JE94" s="9"/>
      <c r="JF94" s="9"/>
      <c r="JG94" s="9"/>
      <c r="JH94" s="9"/>
      <c r="JI94" s="9"/>
      <c r="JJ94" s="9"/>
      <c r="JK94" s="9"/>
      <c r="JL94" s="9"/>
      <c r="JM94" s="9"/>
      <c r="JN94" s="9"/>
      <c r="JO94" s="9"/>
      <c r="JP94" s="9"/>
      <c r="JQ94" s="9"/>
      <c r="JR94" s="9"/>
      <c r="JS94" s="9"/>
      <c r="JT94" s="9"/>
      <c r="JU94" s="9"/>
      <c r="JV94" s="9"/>
      <c r="JW94" s="9"/>
      <c r="JX94" s="9"/>
      <c r="JY94" s="9"/>
      <c r="JZ94" s="9"/>
      <c r="KA94" s="9"/>
      <c r="KB94" s="9"/>
      <c r="KC94" s="9"/>
      <c r="KD94" s="9"/>
      <c r="KE94" s="9"/>
      <c r="KF94" s="9"/>
      <c r="KG94" s="9"/>
      <c r="KH94" s="9"/>
      <c r="KI94" s="9"/>
      <c r="KJ94" s="9"/>
      <c r="KK94" s="9"/>
      <c r="KL94" s="9"/>
      <c r="KM94" s="9"/>
      <c r="KN94" s="9"/>
      <c r="KO94" s="9"/>
      <c r="KP94" s="9"/>
      <c r="KQ94" s="9"/>
      <c r="KR94" s="9"/>
      <c r="KS94" s="9"/>
      <c r="KT94" s="9"/>
      <c r="KU94" s="9"/>
      <c r="KV94" s="9"/>
      <c r="KW94" s="9"/>
      <c r="KX94" s="9"/>
      <c r="KY94" s="9"/>
      <c r="KZ94" s="9"/>
      <c r="LA94" s="9"/>
      <c r="LB94" s="9"/>
      <c r="LC94" s="9"/>
      <c r="LD94" s="9"/>
      <c r="LE94" s="9"/>
      <c r="LF94" s="9"/>
      <c r="LG94" s="9"/>
      <c r="LH94" s="9"/>
      <c r="LI94" s="9"/>
      <c r="LJ94" s="9"/>
      <c r="LK94" s="9"/>
      <c r="LL94" s="9"/>
      <c r="LM94" s="9"/>
      <c r="LN94" s="9"/>
      <c r="LO94" s="9"/>
      <c r="LP94" s="9"/>
      <c r="LQ94" s="9"/>
      <c r="LR94" s="9"/>
      <c r="LS94" s="9"/>
      <c r="LT94" s="9"/>
      <c r="LU94" s="9"/>
      <c r="LV94" s="9"/>
      <c r="LW94" s="9"/>
      <c r="LX94" s="9"/>
      <c r="LY94" s="9"/>
      <c r="LZ94" s="9"/>
      <c r="MA94" s="9"/>
      <c r="MB94" s="9"/>
      <c r="MC94" s="9"/>
      <c r="MD94" s="9"/>
      <c r="ME94" s="9"/>
      <c r="MF94" s="9"/>
      <c r="MG94" s="9"/>
      <c r="MH94" s="9"/>
      <c r="MI94" s="9"/>
      <c r="MJ94" s="9"/>
      <c r="MK94" s="9"/>
      <c r="ML94" s="9"/>
      <c r="MM94" s="9"/>
      <c r="MN94" s="9"/>
      <c r="MO94" s="9"/>
      <c r="MP94" s="9"/>
      <c r="MQ94" s="9"/>
      <c r="MR94" s="9"/>
      <c r="MS94" s="9"/>
      <c r="MT94" s="9"/>
      <c r="MU94" s="9"/>
      <c r="MV94" s="9"/>
      <c r="MW94" s="9"/>
      <c r="MX94" s="9"/>
      <c r="MY94" s="9"/>
      <c r="MZ94" s="9"/>
      <c r="NA94" s="9"/>
      <c r="NB94" s="9"/>
      <c r="NC94" s="9"/>
      <c r="ND94" s="9"/>
      <c r="NE94" s="9"/>
      <c r="NF94" s="9"/>
      <c r="NG94" s="9"/>
      <c r="NH94" s="9"/>
      <c r="NI94" s="9"/>
      <c r="NJ94" s="9"/>
      <c r="NK94" s="9"/>
      <c r="NL94" s="9"/>
      <c r="NM94" s="9"/>
      <c r="NN94" s="9"/>
      <c r="NO94" s="9"/>
      <c r="NP94" s="9"/>
      <c r="NQ94" s="9"/>
      <c r="NR94" s="9"/>
      <c r="NS94" s="9"/>
      <c r="NT94" s="9"/>
      <c r="NU94" s="9"/>
      <c r="NV94" s="9"/>
      <c r="NW94" s="9"/>
      <c r="NX94" s="9"/>
      <c r="NY94" s="9"/>
      <c r="NZ94" s="9"/>
      <c r="OA94" s="9"/>
      <c r="OB94" s="9"/>
      <c r="OC94" s="9"/>
      <c r="OD94" s="9"/>
      <c r="OE94" s="9"/>
      <c r="OF94" s="9"/>
      <c r="OG94" s="9"/>
      <c r="OH94" s="9"/>
      <c r="OI94" s="9"/>
      <c r="OJ94" s="9"/>
      <c r="OK94" s="9"/>
      <c r="OL94" s="9"/>
      <c r="OM94" s="9"/>
      <c r="ON94" s="9"/>
      <c r="OO94" s="9"/>
      <c r="OP94" s="9"/>
      <c r="OQ94" s="9"/>
      <c r="OR94" s="9"/>
      <c r="OS94" s="9"/>
      <c r="OT94" s="9"/>
      <c r="OU94" s="9"/>
      <c r="OV94" s="9"/>
      <c r="OW94" s="9"/>
      <c r="OX94" s="9"/>
      <c r="OY94" s="9"/>
      <c r="OZ94" s="9"/>
      <c r="PA94" s="9"/>
      <c r="PB94" s="9"/>
      <c r="PC94" s="9"/>
      <c r="PD94" s="9"/>
      <c r="PE94" s="9"/>
      <c r="PF94" s="9"/>
      <c r="PG94" s="9"/>
      <c r="PH94" s="9"/>
      <c r="PI94" s="9"/>
      <c r="PJ94" s="9"/>
      <c r="PK94" s="9"/>
      <c r="PL94" s="9"/>
      <c r="PM94" s="9"/>
      <c r="PN94" s="9"/>
      <c r="PO94" s="9"/>
      <c r="PP94" s="9"/>
      <c r="PQ94" s="9"/>
      <c r="PR94" s="9"/>
      <c r="PS94" s="9"/>
      <c r="PT94" s="9"/>
      <c r="PU94" s="9"/>
      <c r="PV94" s="9"/>
      <c r="PW94" s="9"/>
      <c r="PX94" s="9"/>
      <c r="PY94" s="9"/>
      <c r="PZ94" s="9"/>
      <c r="QA94" s="9"/>
      <c r="QB94" s="9"/>
      <c r="QC94" s="9"/>
      <c r="QD94" s="9"/>
      <c r="QE94" s="9"/>
      <c r="QF94" s="9"/>
      <c r="QG94" s="9"/>
      <c r="QH94" s="9"/>
      <c r="QI94" s="9"/>
      <c r="QJ94" s="9"/>
      <c r="QK94" s="9"/>
      <c r="QL94" s="9"/>
      <c r="QM94" s="9"/>
      <c r="QN94" s="9"/>
      <c r="QO94" s="9"/>
      <c r="QP94" s="9"/>
      <c r="QQ94" s="9"/>
      <c r="QR94" s="9"/>
      <c r="QS94" s="9"/>
      <c r="QT94" s="9"/>
      <c r="QU94" s="9"/>
      <c r="QV94" s="9"/>
      <c r="QW94" s="9"/>
      <c r="QX94" s="9"/>
      <c r="QY94" s="9"/>
      <c r="QZ94" s="9"/>
      <c r="RA94" s="9"/>
      <c r="RB94" s="9"/>
      <c r="RC94" s="9"/>
      <c r="RD94" s="9"/>
      <c r="RE94" s="9"/>
      <c r="RF94" s="9"/>
      <c r="RG94" s="9"/>
      <c r="RH94" s="9"/>
      <c r="RI94" s="9"/>
      <c r="RJ94" s="9"/>
      <c r="RK94" s="9"/>
      <c r="RL94" s="9"/>
      <c r="RM94" s="9"/>
      <c r="RN94" s="9"/>
      <c r="RO94" s="9"/>
      <c r="RP94" s="9"/>
      <c r="RQ94" s="9"/>
      <c r="RR94" s="9"/>
      <c r="RS94" s="9"/>
      <c r="RT94" s="9"/>
      <c r="RU94" s="9"/>
      <c r="RV94" s="9"/>
      <c r="RW94" s="9"/>
      <c r="RX94" s="9"/>
      <c r="RY94" s="9"/>
      <c r="RZ94" s="9"/>
      <c r="SA94" s="9"/>
      <c r="SB94" s="9"/>
      <c r="SC94" s="9"/>
      <c r="SD94" s="9"/>
      <c r="SE94" s="9"/>
      <c r="SF94" s="9"/>
      <c r="SG94" s="9"/>
      <c r="SH94" s="9"/>
      <c r="SI94" s="9"/>
      <c r="SJ94" s="9"/>
      <c r="SK94" s="9"/>
      <c r="SL94" s="9"/>
      <c r="SM94" s="9"/>
      <c r="SN94" s="9"/>
      <c r="SO94" s="9"/>
      <c r="SP94" s="9"/>
      <c r="SQ94" s="9"/>
    </row>
    <row r="95" spans="1:511" ht="14.5" x14ac:dyDescent="0.35">
      <c r="A95" s="10" t="s">
        <v>1478</v>
      </c>
      <c r="B95" s="9" t="s">
        <v>1561</v>
      </c>
      <c r="C95" s="9" t="s">
        <v>1646</v>
      </c>
      <c r="D95" s="9" t="s">
        <v>1722</v>
      </c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  <c r="FB95" s="9"/>
      <c r="FC95" s="9"/>
      <c r="FD95" s="9"/>
      <c r="FE95" s="9"/>
      <c r="FF95" s="9"/>
      <c r="FG95" s="9"/>
      <c r="FH95" s="9"/>
      <c r="FI95" s="9"/>
      <c r="FJ95" s="9"/>
      <c r="FK95" s="9"/>
      <c r="FL95" s="9"/>
      <c r="FM95" s="9"/>
      <c r="FN95" s="9"/>
      <c r="FO95" s="9"/>
      <c r="FP95" s="9"/>
      <c r="FQ95" s="9"/>
      <c r="FR95" s="9"/>
      <c r="FS95" s="9"/>
      <c r="FT95" s="9"/>
      <c r="FU95" s="9"/>
      <c r="FV95" s="9"/>
      <c r="FW95" s="9"/>
      <c r="FX95" s="9"/>
      <c r="FY95" s="9"/>
      <c r="FZ95" s="9"/>
      <c r="GA95" s="9"/>
      <c r="GB95" s="9"/>
      <c r="GC95" s="9"/>
      <c r="GD95" s="9"/>
      <c r="GE95" s="9"/>
      <c r="GF95" s="9"/>
      <c r="GG95" s="9"/>
      <c r="GH95" s="9"/>
      <c r="GI95" s="9"/>
      <c r="GJ95" s="9"/>
      <c r="GK95" s="9"/>
      <c r="GL95" s="9"/>
      <c r="GM95" s="9"/>
      <c r="GN95" s="9"/>
      <c r="GO95" s="9"/>
      <c r="GP95" s="9"/>
      <c r="GQ95" s="9"/>
      <c r="GR95" s="9"/>
      <c r="GS95" s="9"/>
      <c r="GT95" s="9"/>
      <c r="GU95" s="9"/>
      <c r="GV95" s="9"/>
      <c r="GW95" s="9"/>
      <c r="GX95" s="9"/>
      <c r="GY95" s="9"/>
      <c r="GZ95" s="9"/>
      <c r="HA95" s="9"/>
      <c r="HB95" s="9"/>
      <c r="HC95" s="9"/>
      <c r="HD95" s="9"/>
      <c r="HE95" s="9"/>
      <c r="HF95" s="9"/>
      <c r="HG95" s="9"/>
      <c r="HH95" s="9"/>
      <c r="HI95" s="9"/>
      <c r="HJ95" s="9"/>
      <c r="HK95" s="9"/>
      <c r="HL95" s="9"/>
      <c r="HM95" s="9"/>
      <c r="HN95" s="9"/>
      <c r="HO95" s="9"/>
      <c r="HP95" s="9"/>
      <c r="HQ95" s="9"/>
      <c r="HR95" s="9"/>
      <c r="HS95" s="9"/>
      <c r="HT95" s="9"/>
      <c r="HU95" s="9"/>
      <c r="HV95" s="9"/>
      <c r="HW95" s="9"/>
      <c r="HX95" s="9"/>
      <c r="HY95" s="9"/>
      <c r="HZ95" s="9"/>
      <c r="IA95" s="9"/>
      <c r="IB95" s="9"/>
      <c r="IC95" s="9"/>
      <c r="ID95" s="9"/>
      <c r="IE95" s="9"/>
      <c r="IF95" s="9"/>
      <c r="IG95" s="9"/>
      <c r="IH95" s="9"/>
      <c r="II95" s="9"/>
      <c r="IJ95" s="9"/>
      <c r="IK95" s="9"/>
      <c r="IL95" s="9"/>
      <c r="IM95" s="9"/>
      <c r="IN95" s="9"/>
      <c r="IO95" s="9"/>
      <c r="IP95" s="9"/>
      <c r="IQ95" s="9"/>
      <c r="IR95" s="9"/>
      <c r="IS95" s="9"/>
      <c r="IT95" s="9"/>
      <c r="IU95" s="9"/>
      <c r="IV95" s="9"/>
      <c r="IW95" s="9"/>
      <c r="IX95" s="9"/>
      <c r="IY95" s="9"/>
      <c r="IZ95" s="9"/>
      <c r="JA95" s="9"/>
      <c r="JB95" s="9"/>
      <c r="JC95" s="9"/>
      <c r="JD95" s="9"/>
      <c r="JE95" s="9"/>
      <c r="JF95" s="9"/>
      <c r="JG95" s="9"/>
      <c r="JH95" s="9"/>
      <c r="JI95" s="9"/>
      <c r="JJ95" s="9"/>
      <c r="JK95" s="9"/>
      <c r="JL95" s="9"/>
      <c r="JM95" s="9"/>
      <c r="JN95" s="9"/>
      <c r="JO95" s="9"/>
      <c r="JP95" s="9"/>
      <c r="JQ95" s="9"/>
      <c r="JR95" s="9"/>
      <c r="JS95" s="9"/>
      <c r="JT95" s="9"/>
      <c r="JU95" s="9"/>
      <c r="JV95" s="9"/>
      <c r="JW95" s="9"/>
      <c r="JX95" s="9"/>
      <c r="JY95" s="9"/>
      <c r="JZ95" s="9"/>
      <c r="KA95" s="9"/>
      <c r="KB95" s="9"/>
      <c r="KC95" s="9"/>
      <c r="KD95" s="9"/>
      <c r="KE95" s="9"/>
      <c r="KF95" s="9"/>
      <c r="KG95" s="9"/>
      <c r="KH95" s="9"/>
      <c r="KI95" s="9"/>
      <c r="KJ95" s="9"/>
      <c r="KK95" s="9"/>
      <c r="KL95" s="9"/>
      <c r="KM95" s="9"/>
      <c r="KN95" s="9"/>
      <c r="KO95" s="9"/>
      <c r="KP95" s="9"/>
      <c r="KQ95" s="9"/>
      <c r="KR95" s="9"/>
      <c r="KS95" s="9"/>
      <c r="KT95" s="9"/>
      <c r="KU95" s="9"/>
      <c r="KV95" s="9"/>
      <c r="KW95" s="9"/>
      <c r="KX95" s="9"/>
      <c r="KY95" s="9"/>
      <c r="KZ95" s="9"/>
      <c r="LA95" s="9"/>
      <c r="LB95" s="9"/>
      <c r="LC95" s="9"/>
      <c r="LD95" s="9"/>
      <c r="LE95" s="9"/>
      <c r="LF95" s="9"/>
      <c r="LG95" s="9"/>
      <c r="LH95" s="9"/>
      <c r="LI95" s="9"/>
      <c r="LJ95" s="9"/>
      <c r="LK95" s="9"/>
      <c r="LL95" s="9"/>
      <c r="LM95" s="9"/>
      <c r="LN95" s="9"/>
      <c r="LO95" s="9"/>
      <c r="LP95" s="9"/>
      <c r="LQ95" s="9"/>
      <c r="LR95" s="9"/>
      <c r="LS95" s="9"/>
      <c r="LT95" s="9"/>
      <c r="LU95" s="9"/>
      <c r="LV95" s="9"/>
      <c r="LW95" s="9"/>
      <c r="LX95" s="9"/>
      <c r="LY95" s="9"/>
      <c r="LZ95" s="9"/>
      <c r="MA95" s="9"/>
      <c r="MB95" s="9"/>
      <c r="MC95" s="9"/>
      <c r="MD95" s="9"/>
      <c r="ME95" s="9"/>
      <c r="MF95" s="9"/>
      <c r="MG95" s="9"/>
      <c r="MH95" s="9"/>
      <c r="MI95" s="9"/>
      <c r="MJ95" s="9"/>
      <c r="MK95" s="9"/>
      <c r="ML95" s="9"/>
      <c r="MM95" s="9"/>
      <c r="MN95" s="9"/>
      <c r="MO95" s="9"/>
      <c r="MP95" s="9"/>
      <c r="MQ95" s="9"/>
      <c r="MR95" s="9"/>
      <c r="MS95" s="9"/>
      <c r="MT95" s="9"/>
      <c r="MU95" s="9"/>
      <c r="MV95" s="9"/>
      <c r="MW95" s="9"/>
      <c r="MX95" s="9"/>
      <c r="MY95" s="9"/>
      <c r="MZ95" s="9"/>
      <c r="NA95" s="9"/>
      <c r="NB95" s="9"/>
      <c r="NC95" s="9"/>
      <c r="ND95" s="9"/>
      <c r="NE95" s="9"/>
      <c r="NF95" s="9"/>
      <c r="NG95" s="9"/>
      <c r="NH95" s="9"/>
      <c r="NI95" s="9"/>
      <c r="NJ95" s="9"/>
      <c r="NK95" s="9"/>
      <c r="NL95" s="9"/>
      <c r="NM95" s="9"/>
      <c r="NN95" s="9"/>
      <c r="NO95" s="9"/>
      <c r="NP95" s="9"/>
      <c r="NQ95" s="9"/>
      <c r="NR95" s="9"/>
      <c r="NS95" s="9"/>
      <c r="NT95" s="9"/>
      <c r="NU95" s="9"/>
      <c r="NV95" s="9"/>
      <c r="NW95" s="9"/>
      <c r="NX95" s="9"/>
      <c r="NY95" s="9"/>
      <c r="NZ95" s="9"/>
      <c r="OA95" s="9"/>
      <c r="OB95" s="9"/>
      <c r="OC95" s="9"/>
      <c r="OD95" s="9"/>
      <c r="OE95" s="9"/>
      <c r="OF95" s="9"/>
      <c r="OG95" s="9"/>
      <c r="OH95" s="9"/>
      <c r="OI95" s="9"/>
      <c r="OJ95" s="9"/>
      <c r="OK95" s="9"/>
      <c r="OL95" s="9"/>
      <c r="OM95" s="9"/>
      <c r="ON95" s="9"/>
      <c r="OO95" s="9"/>
      <c r="OP95" s="9"/>
      <c r="OQ95" s="9"/>
      <c r="OR95" s="9"/>
      <c r="OS95" s="9"/>
      <c r="OT95" s="9"/>
      <c r="OU95" s="9"/>
      <c r="OV95" s="9"/>
      <c r="OW95" s="9"/>
      <c r="OX95" s="9"/>
      <c r="OY95" s="9"/>
      <c r="OZ95" s="9"/>
      <c r="PA95" s="9"/>
      <c r="PB95" s="9"/>
      <c r="PC95" s="9"/>
      <c r="PD95" s="9"/>
      <c r="PE95" s="9"/>
      <c r="PF95" s="9"/>
      <c r="PG95" s="9"/>
      <c r="PH95" s="9"/>
      <c r="PI95" s="9"/>
      <c r="PJ95" s="9"/>
      <c r="PK95" s="9"/>
      <c r="PL95" s="9"/>
      <c r="PM95" s="9"/>
      <c r="PN95" s="9"/>
      <c r="PO95" s="9"/>
      <c r="PP95" s="9"/>
      <c r="PQ95" s="9"/>
      <c r="PR95" s="9"/>
      <c r="PS95" s="9"/>
      <c r="PT95" s="9"/>
      <c r="PU95" s="9"/>
      <c r="PV95" s="9"/>
      <c r="PW95" s="9"/>
      <c r="PX95" s="9"/>
      <c r="PY95" s="9"/>
      <c r="PZ95" s="9"/>
      <c r="QA95" s="9"/>
      <c r="QB95" s="9"/>
      <c r="QC95" s="9"/>
      <c r="QD95" s="9"/>
      <c r="QE95" s="9"/>
      <c r="QF95" s="9"/>
      <c r="QG95" s="9"/>
      <c r="QH95" s="9"/>
      <c r="QI95" s="9"/>
      <c r="QJ95" s="9"/>
      <c r="QK95" s="9"/>
      <c r="QL95" s="9"/>
      <c r="QM95" s="9"/>
      <c r="QN95" s="9"/>
      <c r="QO95" s="9"/>
      <c r="QP95" s="9"/>
      <c r="QQ95" s="9"/>
      <c r="QR95" s="9"/>
      <c r="QS95" s="9"/>
      <c r="QT95" s="9"/>
      <c r="QU95" s="9"/>
      <c r="QV95" s="9"/>
      <c r="QW95" s="9"/>
      <c r="QX95" s="9"/>
      <c r="QY95" s="9"/>
      <c r="QZ95" s="9"/>
      <c r="RA95" s="9"/>
      <c r="RB95" s="9"/>
      <c r="RC95" s="9"/>
      <c r="RD95" s="9"/>
      <c r="RE95" s="9"/>
      <c r="RF95" s="9"/>
      <c r="RG95" s="9"/>
      <c r="RH95" s="9"/>
      <c r="RI95" s="9"/>
      <c r="RJ95" s="9"/>
      <c r="RK95" s="9"/>
      <c r="RL95" s="9"/>
      <c r="RM95" s="9"/>
      <c r="RN95" s="9"/>
      <c r="RO95" s="9"/>
      <c r="RP95" s="9"/>
      <c r="RQ95" s="9"/>
      <c r="RR95" s="9"/>
      <c r="RS95" s="9"/>
      <c r="RT95" s="9"/>
      <c r="RU95" s="9"/>
      <c r="RV95" s="9"/>
      <c r="RW95" s="9"/>
      <c r="RX95" s="9"/>
      <c r="RY95" s="9"/>
      <c r="RZ95" s="9"/>
      <c r="SA95" s="9"/>
      <c r="SB95" s="9"/>
      <c r="SC95" s="9"/>
      <c r="SD95" s="9"/>
      <c r="SE95" s="9"/>
      <c r="SF95" s="9"/>
      <c r="SG95" s="9"/>
      <c r="SH95" s="9"/>
      <c r="SI95" s="9"/>
      <c r="SJ95" s="9"/>
      <c r="SK95" s="9"/>
      <c r="SL95" s="9"/>
      <c r="SM95" s="9"/>
      <c r="SN95" s="9"/>
      <c r="SO95" s="9"/>
      <c r="SP95" s="9"/>
      <c r="SQ95" s="9"/>
    </row>
    <row r="96" spans="1:511" ht="14.5" x14ac:dyDescent="0.35">
      <c r="A96" s="10" t="s">
        <v>1479</v>
      </c>
      <c r="B96" s="9" t="s">
        <v>1562</v>
      </c>
      <c r="C96" s="9" t="s">
        <v>1647</v>
      </c>
      <c r="D96" s="9" t="s">
        <v>1723</v>
      </c>
      <c r="E96" s="9" t="s">
        <v>1208</v>
      </c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  <c r="FF96" s="9"/>
      <c r="FG96" s="9"/>
      <c r="FH96" s="9"/>
      <c r="FI96" s="9"/>
      <c r="FJ96" s="9"/>
      <c r="FK96" s="9"/>
      <c r="FL96" s="9"/>
      <c r="FM96" s="9"/>
      <c r="FN96" s="9"/>
      <c r="FO96" s="9"/>
      <c r="FP96" s="9"/>
      <c r="FQ96" s="9"/>
      <c r="FR96" s="9"/>
      <c r="FS96" s="9"/>
      <c r="FT96" s="9"/>
      <c r="FU96" s="9"/>
      <c r="FV96" s="9"/>
      <c r="FW96" s="9"/>
      <c r="FX96" s="9"/>
      <c r="FY96" s="9"/>
      <c r="FZ96" s="9"/>
      <c r="GA96" s="9"/>
      <c r="GB96" s="9"/>
      <c r="GC96" s="9"/>
      <c r="GD96" s="9"/>
      <c r="GE96" s="9"/>
      <c r="GF96" s="9"/>
      <c r="GG96" s="9"/>
      <c r="GH96" s="9"/>
      <c r="GI96" s="9"/>
      <c r="GJ96" s="9"/>
      <c r="GK96" s="9"/>
      <c r="GL96" s="9"/>
      <c r="GM96" s="9"/>
      <c r="GN96" s="9"/>
      <c r="GO96" s="9"/>
      <c r="GP96" s="9"/>
      <c r="GQ96" s="9"/>
      <c r="GR96" s="9"/>
      <c r="GS96" s="9"/>
      <c r="GT96" s="9"/>
      <c r="GU96" s="9"/>
      <c r="GV96" s="9"/>
      <c r="GW96" s="9"/>
      <c r="GX96" s="9"/>
      <c r="GY96" s="9"/>
      <c r="GZ96" s="9"/>
      <c r="HA96" s="9"/>
      <c r="HB96" s="9"/>
      <c r="HC96" s="9"/>
      <c r="HD96" s="9"/>
      <c r="HE96" s="9"/>
      <c r="HF96" s="9"/>
      <c r="HG96" s="9"/>
      <c r="HH96" s="9"/>
      <c r="HI96" s="9"/>
      <c r="HJ96" s="9"/>
      <c r="HK96" s="9"/>
      <c r="HL96" s="9"/>
      <c r="HM96" s="9"/>
      <c r="HN96" s="9"/>
      <c r="HO96" s="9"/>
      <c r="HP96" s="9"/>
      <c r="HQ96" s="9"/>
      <c r="HR96" s="9"/>
      <c r="HS96" s="9"/>
      <c r="HT96" s="9"/>
      <c r="HU96" s="9"/>
      <c r="HV96" s="9"/>
      <c r="HW96" s="9"/>
      <c r="HX96" s="9"/>
      <c r="HY96" s="9"/>
      <c r="HZ96" s="9"/>
      <c r="IA96" s="9"/>
      <c r="IB96" s="9"/>
      <c r="IC96" s="9"/>
      <c r="ID96" s="9"/>
      <c r="IE96" s="9"/>
      <c r="IF96" s="9"/>
      <c r="IG96" s="9"/>
      <c r="IH96" s="9"/>
      <c r="II96" s="9"/>
      <c r="IJ96" s="9"/>
      <c r="IK96" s="9"/>
      <c r="IL96" s="9"/>
      <c r="IM96" s="9"/>
      <c r="IN96" s="9"/>
      <c r="IO96" s="9"/>
      <c r="IP96" s="9"/>
      <c r="IQ96" s="9"/>
      <c r="IR96" s="9"/>
      <c r="IS96" s="9"/>
      <c r="IT96" s="9"/>
      <c r="IU96" s="9"/>
      <c r="IV96" s="9"/>
      <c r="IW96" s="9"/>
      <c r="IX96" s="9"/>
      <c r="IY96" s="9"/>
      <c r="IZ96" s="9"/>
      <c r="JA96" s="9"/>
      <c r="JB96" s="9"/>
      <c r="JC96" s="9"/>
      <c r="JD96" s="9"/>
      <c r="JE96" s="9"/>
      <c r="JF96" s="9"/>
      <c r="JG96" s="9"/>
      <c r="JH96" s="9"/>
      <c r="JI96" s="9"/>
      <c r="JJ96" s="9"/>
      <c r="JK96" s="9"/>
      <c r="JL96" s="9"/>
      <c r="JM96" s="9"/>
      <c r="JN96" s="9"/>
      <c r="JO96" s="9"/>
      <c r="JP96" s="9"/>
      <c r="JQ96" s="9"/>
      <c r="JR96" s="9"/>
      <c r="JS96" s="9"/>
      <c r="JT96" s="9"/>
      <c r="JU96" s="9"/>
      <c r="JV96" s="9"/>
      <c r="JW96" s="9"/>
      <c r="JX96" s="9"/>
      <c r="JY96" s="9"/>
      <c r="JZ96" s="9"/>
      <c r="KA96" s="9"/>
      <c r="KB96" s="9"/>
      <c r="KC96" s="9"/>
      <c r="KD96" s="9"/>
      <c r="KE96" s="9"/>
      <c r="KF96" s="9"/>
      <c r="KG96" s="9"/>
      <c r="KH96" s="9"/>
      <c r="KI96" s="9"/>
      <c r="KJ96" s="9"/>
      <c r="KK96" s="9"/>
      <c r="KL96" s="9"/>
      <c r="KM96" s="9"/>
      <c r="KN96" s="9"/>
      <c r="KO96" s="9"/>
      <c r="KP96" s="9"/>
      <c r="KQ96" s="9"/>
      <c r="KR96" s="9"/>
      <c r="KS96" s="9"/>
      <c r="KT96" s="9"/>
      <c r="KU96" s="9"/>
      <c r="KV96" s="9"/>
      <c r="KW96" s="9"/>
      <c r="KX96" s="9"/>
      <c r="KY96" s="9"/>
      <c r="KZ96" s="9"/>
      <c r="LA96" s="9"/>
      <c r="LB96" s="9"/>
      <c r="LC96" s="9"/>
      <c r="LD96" s="9"/>
      <c r="LE96" s="9"/>
      <c r="LF96" s="9"/>
      <c r="LG96" s="9"/>
      <c r="LH96" s="9"/>
      <c r="LI96" s="9"/>
      <c r="LJ96" s="9"/>
      <c r="LK96" s="9"/>
      <c r="LL96" s="9"/>
      <c r="LM96" s="9"/>
      <c r="LN96" s="9"/>
      <c r="LO96" s="9"/>
      <c r="LP96" s="9"/>
      <c r="LQ96" s="9"/>
      <c r="LR96" s="9"/>
      <c r="LS96" s="9"/>
      <c r="LT96" s="9"/>
      <c r="LU96" s="9"/>
      <c r="LV96" s="9"/>
      <c r="LW96" s="9"/>
      <c r="LX96" s="9"/>
      <c r="LY96" s="9"/>
      <c r="LZ96" s="9"/>
      <c r="MA96" s="9"/>
      <c r="MB96" s="9"/>
      <c r="MC96" s="9"/>
      <c r="MD96" s="9"/>
      <c r="ME96" s="9"/>
      <c r="MF96" s="9"/>
      <c r="MG96" s="9"/>
      <c r="MH96" s="9"/>
      <c r="MI96" s="9"/>
      <c r="MJ96" s="9"/>
      <c r="MK96" s="9"/>
      <c r="ML96" s="9"/>
      <c r="MM96" s="9"/>
      <c r="MN96" s="9"/>
      <c r="MO96" s="9"/>
      <c r="MP96" s="9"/>
      <c r="MQ96" s="9"/>
      <c r="MR96" s="9"/>
      <c r="MS96" s="9"/>
      <c r="MT96" s="9"/>
      <c r="MU96" s="9"/>
      <c r="MV96" s="9"/>
      <c r="MW96" s="9"/>
      <c r="MX96" s="9"/>
      <c r="MY96" s="9"/>
      <c r="MZ96" s="9"/>
      <c r="NA96" s="9"/>
      <c r="NB96" s="9"/>
      <c r="NC96" s="9"/>
      <c r="ND96" s="9"/>
      <c r="NE96" s="9"/>
      <c r="NF96" s="9"/>
      <c r="NG96" s="9"/>
      <c r="NH96" s="9"/>
      <c r="NI96" s="9"/>
      <c r="NJ96" s="9"/>
      <c r="NK96" s="9"/>
      <c r="NL96" s="9"/>
      <c r="NM96" s="9"/>
      <c r="NN96" s="9"/>
      <c r="NO96" s="9"/>
      <c r="NP96" s="9"/>
      <c r="NQ96" s="9"/>
      <c r="NR96" s="9"/>
      <c r="NS96" s="9"/>
      <c r="NT96" s="9"/>
      <c r="NU96" s="9"/>
      <c r="NV96" s="9"/>
      <c r="NW96" s="9"/>
      <c r="NX96" s="9"/>
      <c r="NY96" s="9"/>
      <c r="NZ96" s="9"/>
      <c r="OA96" s="9"/>
      <c r="OB96" s="9"/>
      <c r="OC96" s="9"/>
      <c r="OD96" s="9"/>
      <c r="OE96" s="9"/>
      <c r="OF96" s="9"/>
      <c r="OG96" s="9"/>
      <c r="OH96" s="9"/>
      <c r="OI96" s="9"/>
      <c r="OJ96" s="9"/>
      <c r="OK96" s="9"/>
      <c r="OL96" s="9"/>
      <c r="OM96" s="9"/>
      <c r="ON96" s="9"/>
      <c r="OO96" s="9"/>
      <c r="OP96" s="9"/>
      <c r="OQ96" s="9"/>
      <c r="OR96" s="9"/>
      <c r="OS96" s="9"/>
      <c r="OT96" s="9"/>
      <c r="OU96" s="9"/>
      <c r="OV96" s="9"/>
      <c r="OW96" s="9"/>
      <c r="OX96" s="9"/>
      <c r="OY96" s="9"/>
      <c r="OZ96" s="9"/>
      <c r="PA96" s="9"/>
      <c r="PB96" s="9"/>
      <c r="PC96" s="9"/>
      <c r="PD96" s="9"/>
      <c r="PE96" s="9"/>
      <c r="PF96" s="9"/>
      <c r="PG96" s="9"/>
      <c r="PH96" s="9"/>
      <c r="PI96" s="9"/>
      <c r="PJ96" s="9"/>
      <c r="PK96" s="9"/>
      <c r="PL96" s="9"/>
      <c r="PM96" s="9"/>
      <c r="PN96" s="9"/>
      <c r="PO96" s="9"/>
      <c r="PP96" s="9"/>
      <c r="PQ96" s="9"/>
      <c r="PR96" s="9"/>
      <c r="PS96" s="9"/>
      <c r="PT96" s="9"/>
      <c r="PU96" s="9"/>
      <c r="PV96" s="9"/>
      <c r="PW96" s="9"/>
      <c r="PX96" s="9"/>
      <c r="PY96" s="9"/>
      <c r="PZ96" s="9"/>
      <c r="QA96" s="9"/>
      <c r="QB96" s="9"/>
      <c r="QC96" s="9"/>
      <c r="QD96" s="9"/>
      <c r="QE96" s="9"/>
      <c r="QF96" s="9"/>
      <c r="QG96" s="9"/>
      <c r="QH96" s="9"/>
      <c r="QI96" s="9"/>
      <c r="QJ96" s="9"/>
      <c r="QK96" s="9"/>
      <c r="QL96" s="9"/>
      <c r="QM96" s="9"/>
      <c r="QN96" s="9"/>
      <c r="QO96" s="9"/>
      <c r="QP96" s="9"/>
      <c r="QQ96" s="9"/>
      <c r="QR96" s="9"/>
      <c r="QS96" s="9"/>
      <c r="QT96" s="9"/>
      <c r="QU96" s="9"/>
      <c r="QV96" s="9"/>
      <c r="QW96" s="9"/>
      <c r="QX96" s="9"/>
      <c r="QY96" s="9"/>
      <c r="QZ96" s="9"/>
      <c r="RA96" s="9"/>
      <c r="RB96" s="9"/>
      <c r="RC96" s="9"/>
      <c r="RD96" s="9"/>
      <c r="RE96" s="9"/>
      <c r="RF96" s="9"/>
      <c r="RG96" s="9"/>
      <c r="RH96" s="9"/>
      <c r="RI96" s="9"/>
      <c r="RJ96" s="9"/>
      <c r="RK96" s="9"/>
      <c r="RL96" s="9"/>
      <c r="RM96" s="9"/>
      <c r="RN96" s="9"/>
      <c r="RO96" s="9"/>
      <c r="RP96" s="9"/>
      <c r="RQ96" s="9"/>
      <c r="RR96" s="9"/>
      <c r="RS96" s="9"/>
      <c r="RT96" s="9"/>
      <c r="RU96" s="9"/>
      <c r="RV96" s="9"/>
      <c r="RW96" s="9"/>
      <c r="RX96" s="9"/>
      <c r="RY96" s="9"/>
      <c r="RZ96" s="9"/>
      <c r="SA96" s="9"/>
      <c r="SB96" s="9"/>
      <c r="SC96" s="9"/>
      <c r="SD96" s="9"/>
      <c r="SE96" s="9"/>
      <c r="SF96" s="9"/>
      <c r="SG96" s="9"/>
      <c r="SH96" s="9"/>
      <c r="SI96" s="9"/>
      <c r="SJ96" s="9"/>
      <c r="SK96" s="9"/>
      <c r="SL96" s="9"/>
      <c r="SM96" s="9"/>
      <c r="SN96" s="9"/>
      <c r="SO96" s="9"/>
      <c r="SP96" s="9"/>
      <c r="SQ96" s="9"/>
    </row>
    <row r="97" spans="1:511" ht="14.5" x14ac:dyDescent="0.35">
      <c r="A97" s="10" t="s">
        <v>1480</v>
      </c>
      <c r="B97" s="9" t="s">
        <v>1564</v>
      </c>
      <c r="C97" s="9" t="s">
        <v>1649</v>
      </c>
      <c r="D97" s="9" t="s">
        <v>1725</v>
      </c>
      <c r="E97" s="9" t="s">
        <v>1789</v>
      </c>
      <c r="F97" s="9" t="s">
        <v>1836</v>
      </c>
      <c r="G97" s="9" t="s">
        <v>1878</v>
      </c>
      <c r="H97" s="9" t="s">
        <v>1910</v>
      </c>
      <c r="I97" s="9" t="s">
        <v>1934</v>
      </c>
      <c r="J97" s="9" t="s">
        <v>1954</v>
      </c>
      <c r="K97" s="9" t="s">
        <v>1971</v>
      </c>
      <c r="L97" s="9" t="s">
        <v>1984</v>
      </c>
      <c r="M97" s="9" t="s">
        <v>1995</v>
      </c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9"/>
      <c r="FK97" s="9"/>
      <c r="FL97" s="9"/>
      <c r="FM97" s="9"/>
      <c r="FN97" s="9"/>
      <c r="FO97" s="9"/>
      <c r="FP97" s="9"/>
      <c r="FQ97" s="9"/>
      <c r="FR97" s="9"/>
      <c r="FS97" s="9"/>
      <c r="FT97" s="9"/>
      <c r="FU97" s="9"/>
      <c r="FV97" s="9"/>
      <c r="FW97" s="9"/>
      <c r="FX97" s="9"/>
      <c r="FY97" s="9"/>
      <c r="FZ97" s="9"/>
      <c r="GA97" s="9"/>
      <c r="GB97" s="9"/>
      <c r="GC97" s="9"/>
      <c r="GD97" s="9"/>
      <c r="GE97" s="9"/>
      <c r="GF97" s="9"/>
      <c r="GG97" s="9"/>
      <c r="GH97" s="9"/>
      <c r="GI97" s="9"/>
      <c r="GJ97" s="9"/>
      <c r="GK97" s="9"/>
      <c r="GL97" s="9"/>
      <c r="GM97" s="9"/>
      <c r="GN97" s="9"/>
      <c r="GO97" s="9"/>
      <c r="GP97" s="9"/>
      <c r="GQ97" s="9"/>
      <c r="GR97" s="9"/>
      <c r="GS97" s="9"/>
      <c r="GT97" s="9"/>
      <c r="GU97" s="9"/>
      <c r="GV97" s="9"/>
      <c r="GW97" s="9"/>
      <c r="GX97" s="9"/>
      <c r="GY97" s="9"/>
      <c r="GZ97" s="9"/>
      <c r="HA97" s="9"/>
      <c r="HB97" s="9"/>
      <c r="HC97" s="9"/>
      <c r="HD97" s="9"/>
      <c r="HE97" s="9"/>
      <c r="HF97" s="9"/>
      <c r="HG97" s="9"/>
      <c r="HH97" s="9"/>
      <c r="HI97" s="9"/>
      <c r="HJ97" s="9"/>
      <c r="HK97" s="9"/>
      <c r="HL97" s="9"/>
      <c r="HM97" s="9"/>
      <c r="HN97" s="9"/>
      <c r="HO97" s="9"/>
      <c r="HP97" s="9"/>
      <c r="HQ97" s="9"/>
      <c r="HR97" s="9"/>
      <c r="HS97" s="9"/>
      <c r="HT97" s="9"/>
      <c r="HU97" s="9"/>
      <c r="HV97" s="9"/>
      <c r="HW97" s="9"/>
      <c r="HX97" s="9"/>
      <c r="HY97" s="9"/>
      <c r="HZ97" s="9"/>
      <c r="IA97" s="9"/>
      <c r="IB97" s="9"/>
      <c r="IC97" s="9"/>
      <c r="ID97" s="9"/>
      <c r="IE97" s="9"/>
      <c r="IF97" s="9"/>
      <c r="IG97" s="9"/>
      <c r="IH97" s="9"/>
      <c r="II97" s="9"/>
      <c r="IJ97" s="9"/>
      <c r="IK97" s="9"/>
      <c r="IL97" s="9"/>
      <c r="IM97" s="9"/>
      <c r="IN97" s="9"/>
      <c r="IO97" s="9"/>
      <c r="IP97" s="9"/>
      <c r="IQ97" s="9"/>
      <c r="IR97" s="9"/>
      <c r="IS97" s="9"/>
      <c r="IT97" s="9"/>
      <c r="IU97" s="9"/>
      <c r="IV97" s="9"/>
      <c r="IW97" s="9"/>
      <c r="IX97" s="9"/>
      <c r="IY97" s="9"/>
      <c r="IZ97" s="9"/>
      <c r="JA97" s="9"/>
      <c r="JB97" s="9"/>
      <c r="JC97" s="9"/>
      <c r="JD97" s="9"/>
      <c r="JE97" s="9"/>
      <c r="JF97" s="9"/>
      <c r="JG97" s="9"/>
      <c r="JH97" s="9"/>
      <c r="JI97" s="9"/>
      <c r="JJ97" s="9"/>
      <c r="JK97" s="9"/>
      <c r="JL97" s="9"/>
      <c r="JM97" s="9"/>
      <c r="JN97" s="9"/>
      <c r="JO97" s="9"/>
      <c r="JP97" s="9"/>
      <c r="JQ97" s="9"/>
      <c r="JR97" s="9"/>
      <c r="JS97" s="9"/>
      <c r="JT97" s="9"/>
      <c r="JU97" s="9"/>
      <c r="JV97" s="9"/>
      <c r="JW97" s="9"/>
      <c r="JX97" s="9"/>
      <c r="JY97" s="9"/>
      <c r="JZ97" s="9"/>
      <c r="KA97" s="9"/>
      <c r="KB97" s="9"/>
      <c r="KC97" s="9"/>
      <c r="KD97" s="9"/>
      <c r="KE97" s="9"/>
      <c r="KF97" s="9"/>
      <c r="KG97" s="9"/>
      <c r="KH97" s="9"/>
      <c r="KI97" s="9"/>
      <c r="KJ97" s="9"/>
      <c r="KK97" s="9"/>
      <c r="KL97" s="9"/>
      <c r="KM97" s="9"/>
      <c r="KN97" s="9"/>
      <c r="KO97" s="9"/>
      <c r="KP97" s="9"/>
      <c r="KQ97" s="9"/>
      <c r="KR97" s="9"/>
      <c r="KS97" s="9"/>
      <c r="KT97" s="9"/>
      <c r="KU97" s="9"/>
      <c r="KV97" s="9"/>
      <c r="KW97" s="9"/>
      <c r="KX97" s="9"/>
      <c r="KY97" s="9"/>
      <c r="KZ97" s="9"/>
      <c r="LA97" s="9"/>
      <c r="LB97" s="9"/>
      <c r="LC97" s="9"/>
      <c r="LD97" s="9"/>
      <c r="LE97" s="9"/>
      <c r="LF97" s="9"/>
      <c r="LG97" s="9"/>
      <c r="LH97" s="9"/>
      <c r="LI97" s="9"/>
      <c r="LJ97" s="9"/>
      <c r="LK97" s="9"/>
      <c r="LL97" s="9"/>
      <c r="LM97" s="9"/>
      <c r="LN97" s="9"/>
      <c r="LO97" s="9"/>
      <c r="LP97" s="9"/>
      <c r="LQ97" s="9"/>
      <c r="LR97" s="9"/>
      <c r="LS97" s="9"/>
      <c r="LT97" s="9"/>
      <c r="LU97" s="9"/>
      <c r="LV97" s="9"/>
      <c r="LW97" s="9"/>
      <c r="LX97" s="9"/>
      <c r="LY97" s="9"/>
      <c r="LZ97" s="9"/>
      <c r="MA97" s="9"/>
      <c r="MB97" s="9"/>
      <c r="MC97" s="9"/>
      <c r="MD97" s="9"/>
      <c r="ME97" s="9"/>
      <c r="MF97" s="9"/>
      <c r="MG97" s="9"/>
      <c r="MH97" s="9"/>
      <c r="MI97" s="9"/>
      <c r="MJ97" s="9"/>
      <c r="MK97" s="9"/>
      <c r="ML97" s="9"/>
      <c r="MM97" s="9"/>
      <c r="MN97" s="9"/>
      <c r="MO97" s="9"/>
      <c r="MP97" s="9"/>
      <c r="MQ97" s="9"/>
      <c r="MR97" s="9"/>
      <c r="MS97" s="9"/>
      <c r="MT97" s="9"/>
      <c r="MU97" s="9"/>
      <c r="MV97" s="9"/>
      <c r="MW97" s="9"/>
      <c r="MX97" s="9"/>
      <c r="MY97" s="9"/>
      <c r="MZ97" s="9"/>
      <c r="NA97" s="9"/>
      <c r="NB97" s="9"/>
      <c r="NC97" s="9"/>
      <c r="ND97" s="9"/>
      <c r="NE97" s="9"/>
      <c r="NF97" s="9"/>
      <c r="NG97" s="9"/>
      <c r="NH97" s="9"/>
      <c r="NI97" s="9"/>
      <c r="NJ97" s="9"/>
      <c r="NK97" s="9"/>
      <c r="NL97" s="9"/>
      <c r="NM97" s="9"/>
      <c r="NN97" s="9"/>
      <c r="NO97" s="9"/>
      <c r="NP97" s="9"/>
      <c r="NQ97" s="9"/>
      <c r="NR97" s="9"/>
      <c r="NS97" s="9"/>
      <c r="NT97" s="9"/>
      <c r="NU97" s="9"/>
      <c r="NV97" s="9"/>
      <c r="NW97" s="9"/>
      <c r="NX97" s="9"/>
      <c r="NY97" s="9"/>
      <c r="NZ97" s="9"/>
      <c r="OA97" s="9"/>
      <c r="OB97" s="9"/>
      <c r="OC97" s="9"/>
      <c r="OD97" s="9"/>
      <c r="OE97" s="9"/>
      <c r="OF97" s="9"/>
      <c r="OG97" s="9"/>
      <c r="OH97" s="9"/>
      <c r="OI97" s="9"/>
      <c r="OJ97" s="9"/>
      <c r="OK97" s="9"/>
      <c r="OL97" s="9"/>
      <c r="OM97" s="9"/>
      <c r="ON97" s="9"/>
      <c r="OO97" s="9"/>
      <c r="OP97" s="9"/>
      <c r="OQ97" s="9"/>
      <c r="OR97" s="9"/>
      <c r="OS97" s="9"/>
      <c r="OT97" s="9"/>
      <c r="OU97" s="9"/>
      <c r="OV97" s="9"/>
      <c r="OW97" s="9"/>
      <c r="OX97" s="9"/>
      <c r="OY97" s="9"/>
      <c r="OZ97" s="9"/>
      <c r="PA97" s="9"/>
      <c r="PB97" s="9"/>
      <c r="PC97" s="9"/>
      <c r="PD97" s="9"/>
      <c r="PE97" s="9"/>
      <c r="PF97" s="9"/>
      <c r="PG97" s="9"/>
      <c r="PH97" s="9"/>
      <c r="PI97" s="9"/>
      <c r="PJ97" s="9"/>
      <c r="PK97" s="9"/>
      <c r="PL97" s="9"/>
      <c r="PM97" s="9"/>
      <c r="PN97" s="9"/>
      <c r="PO97" s="9"/>
      <c r="PP97" s="9"/>
      <c r="PQ97" s="9"/>
      <c r="PR97" s="9"/>
      <c r="PS97" s="9"/>
      <c r="PT97" s="9"/>
      <c r="PU97" s="9"/>
      <c r="PV97" s="9"/>
      <c r="PW97" s="9"/>
      <c r="PX97" s="9"/>
      <c r="PY97" s="9"/>
      <c r="PZ97" s="9"/>
      <c r="QA97" s="9"/>
      <c r="QB97" s="9"/>
      <c r="QC97" s="9"/>
      <c r="QD97" s="9"/>
      <c r="QE97" s="9"/>
      <c r="QF97" s="9"/>
      <c r="QG97" s="9"/>
      <c r="QH97" s="9"/>
      <c r="QI97" s="9"/>
      <c r="QJ97" s="9"/>
      <c r="QK97" s="9"/>
      <c r="QL97" s="9"/>
      <c r="QM97" s="9"/>
      <c r="QN97" s="9"/>
      <c r="QO97" s="9"/>
      <c r="QP97" s="9"/>
      <c r="QQ97" s="9"/>
      <c r="QR97" s="9"/>
      <c r="QS97" s="9"/>
      <c r="QT97" s="9"/>
      <c r="QU97" s="9"/>
      <c r="QV97" s="9"/>
      <c r="QW97" s="9"/>
      <c r="QX97" s="9"/>
      <c r="QY97" s="9"/>
      <c r="QZ97" s="9"/>
      <c r="RA97" s="9"/>
      <c r="RB97" s="9"/>
      <c r="RC97" s="9"/>
      <c r="RD97" s="9"/>
      <c r="RE97" s="9"/>
      <c r="RF97" s="9"/>
      <c r="RG97" s="9"/>
      <c r="RH97" s="9"/>
      <c r="RI97" s="9"/>
      <c r="RJ97" s="9"/>
      <c r="RK97" s="9"/>
      <c r="RL97" s="9"/>
      <c r="RM97" s="9"/>
      <c r="RN97" s="9"/>
      <c r="RO97" s="9"/>
      <c r="RP97" s="9"/>
      <c r="RQ97" s="9"/>
      <c r="RR97" s="9"/>
      <c r="RS97" s="9"/>
      <c r="RT97" s="9"/>
      <c r="RU97" s="9"/>
      <c r="RV97" s="9"/>
      <c r="RW97" s="9"/>
      <c r="RX97" s="9"/>
      <c r="RY97" s="9"/>
      <c r="RZ97" s="9"/>
      <c r="SA97" s="9"/>
      <c r="SB97" s="9"/>
      <c r="SC97" s="9"/>
      <c r="SD97" s="9"/>
      <c r="SE97" s="9"/>
      <c r="SF97" s="9"/>
      <c r="SG97" s="9"/>
      <c r="SH97" s="9"/>
      <c r="SI97" s="9"/>
      <c r="SJ97" s="9"/>
      <c r="SK97" s="9"/>
      <c r="SL97" s="9"/>
      <c r="SM97" s="9"/>
      <c r="SN97" s="9"/>
      <c r="SO97" s="9"/>
      <c r="SP97" s="9"/>
      <c r="SQ97" s="9"/>
    </row>
    <row r="98" spans="1:511" ht="14.5" x14ac:dyDescent="0.35">
      <c r="A98" s="10" t="s">
        <v>1481</v>
      </c>
      <c r="B98" s="9" t="s">
        <v>1565</v>
      </c>
      <c r="C98" s="9" t="s">
        <v>1650</v>
      </c>
      <c r="D98" s="9" t="s">
        <v>1726</v>
      </c>
      <c r="E98" s="9" t="s">
        <v>1790</v>
      </c>
      <c r="F98" s="9" t="s">
        <v>1837</v>
      </c>
      <c r="G98" s="9" t="s">
        <v>1879</v>
      </c>
      <c r="H98" s="9" t="s">
        <v>1911</v>
      </c>
      <c r="I98" s="9" t="s">
        <v>1935</v>
      </c>
      <c r="J98" s="9" t="s">
        <v>1955</v>
      </c>
      <c r="K98" s="9" t="s">
        <v>1972</v>
      </c>
      <c r="L98" s="9" t="s">
        <v>1985</v>
      </c>
      <c r="M98" s="9" t="s">
        <v>1996</v>
      </c>
      <c r="N98" s="9" t="s">
        <v>2007</v>
      </c>
      <c r="O98" s="9" t="s">
        <v>2017</v>
      </c>
      <c r="P98" s="9" t="s">
        <v>2027</v>
      </c>
      <c r="Q98" s="9" t="s">
        <v>2036</v>
      </c>
      <c r="R98" s="9" t="s">
        <v>2044</v>
      </c>
      <c r="S98" s="9" t="s">
        <v>2052</v>
      </c>
      <c r="T98" s="9" t="s">
        <v>2060</v>
      </c>
      <c r="U98" s="9" t="s">
        <v>2067</v>
      </c>
      <c r="V98" s="9" t="s">
        <v>2074</v>
      </c>
      <c r="W98" s="9" t="s">
        <v>2078</v>
      </c>
      <c r="X98" s="9" t="s">
        <v>2082</v>
      </c>
      <c r="Y98" s="9" t="s">
        <v>2086</v>
      </c>
      <c r="Z98" s="9" t="s">
        <v>2090</v>
      </c>
      <c r="AA98" s="9" t="s">
        <v>2092</v>
      </c>
      <c r="AB98" s="9" t="s">
        <v>2094</v>
      </c>
      <c r="AC98" s="9" t="s">
        <v>2095</v>
      </c>
      <c r="AD98" s="9" t="s">
        <v>2096</v>
      </c>
      <c r="AE98" s="9" t="s">
        <v>2097</v>
      </c>
      <c r="AF98" s="9" t="s">
        <v>2098</v>
      </c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9"/>
      <c r="FH98" s="9"/>
      <c r="FI98" s="9"/>
      <c r="FJ98" s="9"/>
      <c r="FK98" s="9"/>
      <c r="FL98" s="9"/>
      <c r="FM98" s="9"/>
      <c r="FN98" s="9"/>
      <c r="FO98" s="9"/>
      <c r="FP98" s="9"/>
      <c r="FQ98" s="9"/>
      <c r="FR98" s="9"/>
      <c r="FS98" s="9"/>
      <c r="FT98" s="9"/>
      <c r="FU98" s="9"/>
      <c r="FV98" s="9"/>
      <c r="FW98" s="9"/>
      <c r="FX98" s="9"/>
      <c r="FY98" s="9"/>
      <c r="FZ98" s="9"/>
      <c r="GA98" s="9"/>
      <c r="GB98" s="9"/>
      <c r="GC98" s="9"/>
      <c r="GD98" s="9"/>
      <c r="GE98" s="9"/>
      <c r="GF98" s="9"/>
      <c r="GG98" s="9"/>
      <c r="GH98" s="9"/>
      <c r="GI98" s="9"/>
      <c r="GJ98" s="9"/>
      <c r="GK98" s="9"/>
      <c r="GL98" s="9"/>
      <c r="GM98" s="9"/>
      <c r="GN98" s="9"/>
      <c r="GO98" s="9"/>
      <c r="GP98" s="9"/>
      <c r="GQ98" s="9"/>
      <c r="GR98" s="9"/>
      <c r="GS98" s="9"/>
      <c r="GT98" s="9"/>
      <c r="GU98" s="9"/>
      <c r="GV98" s="9"/>
      <c r="GW98" s="9"/>
      <c r="GX98" s="9"/>
      <c r="GY98" s="9"/>
      <c r="GZ98" s="9"/>
      <c r="HA98" s="9"/>
      <c r="HB98" s="9"/>
      <c r="HC98" s="9"/>
      <c r="HD98" s="9"/>
      <c r="HE98" s="9"/>
      <c r="HF98" s="9"/>
      <c r="HG98" s="9"/>
      <c r="HH98" s="9"/>
      <c r="HI98" s="9"/>
      <c r="HJ98" s="9"/>
      <c r="HK98" s="9"/>
      <c r="HL98" s="9"/>
      <c r="HM98" s="9"/>
      <c r="HN98" s="9"/>
      <c r="HO98" s="9"/>
      <c r="HP98" s="9"/>
      <c r="HQ98" s="9"/>
      <c r="HR98" s="9"/>
      <c r="HS98" s="9"/>
      <c r="HT98" s="9"/>
      <c r="HU98" s="9"/>
      <c r="HV98" s="9"/>
      <c r="HW98" s="9"/>
      <c r="HX98" s="9"/>
      <c r="HY98" s="9"/>
      <c r="HZ98" s="9"/>
      <c r="IA98" s="9"/>
      <c r="IB98" s="9"/>
      <c r="IC98" s="9"/>
      <c r="ID98" s="9"/>
      <c r="IE98" s="9"/>
      <c r="IF98" s="9"/>
      <c r="IG98" s="9"/>
      <c r="IH98" s="9"/>
      <c r="II98" s="9"/>
      <c r="IJ98" s="9"/>
      <c r="IK98" s="9"/>
      <c r="IL98" s="9"/>
      <c r="IM98" s="9"/>
      <c r="IN98" s="9"/>
      <c r="IO98" s="9"/>
      <c r="IP98" s="9"/>
      <c r="IQ98" s="9"/>
      <c r="IR98" s="9"/>
      <c r="IS98" s="9"/>
      <c r="IT98" s="9"/>
      <c r="IU98" s="9"/>
      <c r="IV98" s="9"/>
      <c r="IW98" s="9"/>
      <c r="IX98" s="9"/>
      <c r="IY98" s="9"/>
      <c r="IZ98" s="9"/>
      <c r="JA98" s="9"/>
      <c r="JB98" s="9"/>
      <c r="JC98" s="9"/>
      <c r="JD98" s="9"/>
      <c r="JE98" s="9"/>
      <c r="JF98" s="9"/>
      <c r="JG98" s="9"/>
      <c r="JH98" s="9"/>
      <c r="JI98" s="9"/>
      <c r="JJ98" s="9"/>
      <c r="JK98" s="9"/>
      <c r="JL98" s="9"/>
      <c r="JM98" s="9"/>
      <c r="JN98" s="9"/>
      <c r="JO98" s="9"/>
      <c r="JP98" s="9"/>
      <c r="JQ98" s="9"/>
      <c r="JR98" s="9"/>
      <c r="JS98" s="9"/>
      <c r="JT98" s="9"/>
      <c r="JU98" s="9"/>
      <c r="JV98" s="9"/>
      <c r="JW98" s="9"/>
      <c r="JX98" s="9"/>
      <c r="JY98" s="9"/>
      <c r="JZ98" s="9"/>
      <c r="KA98" s="9"/>
      <c r="KB98" s="9"/>
      <c r="KC98" s="9"/>
      <c r="KD98" s="9"/>
      <c r="KE98" s="9"/>
      <c r="KF98" s="9"/>
      <c r="KG98" s="9"/>
      <c r="KH98" s="9"/>
      <c r="KI98" s="9"/>
      <c r="KJ98" s="9"/>
      <c r="KK98" s="9"/>
      <c r="KL98" s="9"/>
      <c r="KM98" s="9"/>
      <c r="KN98" s="9"/>
      <c r="KO98" s="9"/>
      <c r="KP98" s="9"/>
      <c r="KQ98" s="9"/>
      <c r="KR98" s="9"/>
      <c r="KS98" s="9"/>
      <c r="KT98" s="9"/>
      <c r="KU98" s="9"/>
      <c r="KV98" s="9"/>
      <c r="KW98" s="9"/>
      <c r="KX98" s="9"/>
      <c r="KY98" s="9"/>
      <c r="KZ98" s="9"/>
      <c r="LA98" s="9"/>
      <c r="LB98" s="9"/>
      <c r="LC98" s="9"/>
      <c r="LD98" s="9"/>
      <c r="LE98" s="9"/>
      <c r="LF98" s="9"/>
      <c r="LG98" s="9"/>
      <c r="LH98" s="9"/>
      <c r="LI98" s="9"/>
      <c r="LJ98" s="9"/>
      <c r="LK98" s="9"/>
      <c r="LL98" s="9"/>
      <c r="LM98" s="9"/>
      <c r="LN98" s="9"/>
      <c r="LO98" s="9"/>
      <c r="LP98" s="9"/>
      <c r="LQ98" s="9"/>
      <c r="LR98" s="9"/>
      <c r="LS98" s="9"/>
      <c r="LT98" s="9"/>
      <c r="LU98" s="9"/>
      <c r="LV98" s="9"/>
      <c r="LW98" s="9"/>
      <c r="LX98" s="9"/>
      <c r="LY98" s="9"/>
      <c r="LZ98" s="9"/>
      <c r="MA98" s="9"/>
      <c r="MB98" s="9"/>
      <c r="MC98" s="9"/>
      <c r="MD98" s="9"/>
      <c r="ME98" s="9"/>
      <c r="MF98" s="9"/>
      <c r="MG98" s="9"/>
      <c r="MH98" s="9"/>
      <c r="MI98" s="9"/>
      <c r="MJ98" s="9"/>
      <c r="MK98" s="9"/>
      <c r="ML98" s="9"/>
      <c r="MM98" s="9"/>
      <c r="MN98" s="9"/>
      <c r="MO98" s="9"/>
      <c r="MP98" s="9"/>
      <c r="MQ98" s="9"/>
      <c r="MR98" s="9"/>
      <c r="MS98" s="9"/>
      <c r="MT98" s="9"/>
      <c r="MU98" s="9"/>
      <c r="MV98" s="9"/>
      <c r="MW98" s="9"/>
      <c r="MX98" s="9"/>
      <c r="MY98" s="9"/>
      <c r="MZ98" s="9"/>
      <c r="NA98" s="9"/>
      <c r="NB98" s="9"/>
      <c r="NC98" s="9"/>
      <c r="ND98" s="9"/>
      <c r="NE98" s="9"/>
      <c r="NF98" s="9"/>
      <c r="NG98" s="9"/>
      <c r="NH98" s="9"/>
      <c r="NI98" s="9"/>
      <c r="NJ98" s="9"/>
      <c r="NK98" s="9"/>
      <c r="NL98" s="9"/>
      <c r="NM98" s="9"/>
      <c r="NN98" s="9"/>
      <c r="NO98" s="9"/>
      <c r="NP98" s="9"/>
      <c r="NQ98" s="9"/>
      <c r="NR98" s="9"/>
      <c r="NS98" s="9"/>
      <c r="NT98" s="9"/>
      <c r="NU98" s="9"/>
      <c r="NV98" s="9"/>
      <c r="NW98" s="9"/>
      <c r="NX98" s="9"/>
      <c r="NY98" s="9"/>
      <c r="NZ98" s="9"/>
      <c r="OA98" s="9"/>
      <c r="OB98" s="9"/>
      <c r="OC98" s="9"/>
      <c r="OD98" s="9"/>
      <c r="OE98" s="9"/>
      <c r="OF98" s="9"/>
      <c r="OG98" s="9"/>
      <c r="OH98" s="9"/>
      <c r="OI98" s="9"/>
      <c r="OJ98" s="9"/>
      <c r="OK98" s="9"/>
      <c r="OL98" s="9"/>
      <c r="OM98" s="9"/>
      <c r="ON98" s="9"/>
      <c r="OO98" s="9"/>
      <c r="OP98" s="9"/>
      <c r="OQ98" s="9"/>
      <c r="OR98" s="9"/>
      <c r="OS98" s="9"/>
      <c r="OT98" s="9"/>
      <c r="OU98" s="9"/>
      <c r="OV98" s="9"/>
      <c r="OW98" s="9"/>
      <c r="OX98" s="9"/>
      <c r="OY98" s="9"/>
      <c r="OZ98" s="9"/>
      <c r="PA98" s="9"/>
      <c r="PB98" s="9"/>
      <c r="PC98" s="9"/>
      <c r="PD98" s="9"/>
      <c r="PE98" s="9"/>
      <c r="PF98" s="9"/>
      <c r="PG98" s="9"/>
      <c r="PH98" s="9"/>
      <c r="PI98" s="9"/>
      <c r="PJ98" s="9"/>
      <c r="PK98" s="9"/>
      <c r="PL98" s="9"/>
      <c r="PM98" s="9"/>
      <c r="PN98" s="9"/>
      <c r="PO98" s="9"/>
      <c r="PP98" s="9"/>
      <c r="PQ98" s="9"/>
      <c r="PR98" s="9"/>
      <c r="PS98" s="9"/>
      <c r="PT98" s="9"/>
      <c r="PU98" s="9"/>
      <c r="PV98" s="9"/>
      <c r="PW98" s="9"/>
      <c r="PX98" s="9"/>
      <c r="PY98" s="9"/>
      <c r="PZ98" s="9"/>
      <c r="QA98" s="9"/>
      <c r="QB98" s="9"/>
      <c r="QC98" s="9"/>
      <c r="QD98" s="9"/>
      <c r="QE98" s="9"/>
      <c r="QF98" s="9"/>
      <c r="QG98" s="9"/>
      <c r="QH98" s="9"/>
      <c r="QI98" s="9"/>
      <c r="QJ98" s="9"/>
      <c r="QK98" s="9"/>
      <c r="QL98" s="9"/>
      <c r="QM98" s="9"/>
      <c r="QN98" s="9"/>
      <c r="QO98" s="9"/>
      <c r="QP98" s="9"/>
      <c r="QQ98" s="9"/>
      <c r="QR98" s="9"/>
      <c r="QS98" s="9"/>
      <c r="QT98" s="9"/>
      <c r="QU98" s="9"/>
      <c r="QV98" s="9"/>
      <c r="QW98" s="9"/>
      <c r="QX98" s="9"/>
      <c r="QY98" s="9"/>
      <c r="QZ98" s="9"/>
      <c r="RA98" s="9"/>
      <c r="RB98" s="9"/>
      <c r="RC98" s="9"/>
      <c r="RD98" s="9"/>
      <c r="RE98" s="9"/>
      <c r="RF98" s="9"/>
      <c r="RG98" s="9"/>
      <c r="RH98" s="9"/>
      <c r="RI98" s="9"/>
      <c r="RJ98" s="9"/>
      <c r="RK98" s="9"/>
      <c r="RL98" s="9"/>
      <c r="RM98" s="9"/>
      <c r="RN98" s="9"/>
      <c r="RO98" s="9"/>
      <c r="RP98" s="9"/>
      <c r="RQ98" s="9"/>
      <c r="RR98" s="9"/>
      <c r="RS98" s="9"/>
      <c r="RT98" s="9"/>
      <c r="RU98" s="9"/>
      <c r="RV98" s="9"/>
      <c r="RW98" s="9"/>
      <c r="RX98" s="9"/>
      <c r="RY98" s="9"/>
      <c r="RZ98" s="9"/>
      <c r="SA98" s="9"/>
      <c r="SB98" s="9"/>
      <c r="SC98" s="9"/>
      <c r="SD98" s="9"/>
      <c r="SE98" s="9"/>
      <c r="SF98" s="9"/>
      <c r="SG98" s="9"/>
      <c r="SH98" s="9"/>
      <c r="SI98" s="9"/>
      <c r="SJ98" s="9"/>
      <c r="SK98" s="9"/>
      <c r="SL98" s="9"/>
      <c r="SM98" s="9"/>
      <c r="SN98" s="9"/>
      <c r="SO98" s="9"/>
      <c r="SP98" s="9"/>
      <c r="SQ98" s="9"/>
    </row>
    <row r="99" spans="1:511" ht="14.5" x14ac:dyDescent="0.35">
      <c r="A99" s="10" t="s">
        <v>1482</v>
      </c>
      <c r="B99" s="9" t="s">
        <v>1566</v>
      </c>
      <c r="C99" s="9" t="s">
        <v>1651</v>
      </c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  <c r="EW99" s="9"/>
      <c r="EX99" s="9"/>
      <c r="EY99" s="9"/>
      <c r="EZ99" s="9"/>
      <c r="FA99" s="9"/>
      <c r="FB99" s="9"/>
      <c r="FC99" s="9"/>
      <c r="FD99" s="9"/>
      <c r="FE99" s="9"/>
      <c r="FF99" s="9"/>
      <c r="FG99" s="9"/>
      <c r="FH99" s="9"/>
      <c r="FI99" s="9"/>
      <c r="FJ99" s="9"/>
      <c r="FK99" s="9"/>
      <c r="FL99" s="9"/>
      <c r="FM99" s="9"/>
      <c r="FN99" s="9"/>
      <c r="FO99" s="9"/>
      <c r="FP99" s="9"/>
      <c r="FQ99" s="9"/>
      <c r="FR99" s="9"/>
      <c r="FS99" s="9"/>
      <c r="FT99" s="9"/>
      <c r="FU99" s="9"/>
      <c r="FV99" s="9"/>
      <c r="FW99" s="9"/>
      <c r="FX99" s="9"/>
      <c r="FY99" s="9"/>
      <c r="FZ99" s="9"/>
      <c r="GA99" s="9"/>
      <c r="GB99" s="9"/>
      <c r="GC99" s="9"/>
      <c r="GD99" s="9"/>
      <c r="GE99" s="9"/>
      <c r="GF99" s="9"/>
      <c r="GG99" s="9"/>
      <c r="GH99" s="9"/>
      <c r="GI99" s="9"/>
      <c r="GJ99" s="9"/>
      <c r="GK99" s="9"/>
      <c r="GL99" s="9"/>
      <c r="GM99" s="9"/>
      <c r="GN99" s="9"/>
      <c r="GO99" s="9"/>
      <c r="GP99" s="9"/>
      <c r="GQ99" s="9"/>
      <c r="GR99" s="9"/>
      <c r="GS99" s="9"/>
      <c r="GT99" s="9"/>
      <c r="GU99" s="9"/>
      <c r="GV99" s="9"/>
      <c r="GW99" s="9"/>
      <c r="GX99" s="9"/>
      <c r="GY99" s="9"/>
      <c r="GZ99" s="9"/>
      <c r="HA99" s="9"/>
      <c r="HB99" s="9"/>
      <c r="HC99" s="9"/>
      <c r="HD99" s="9"/>
      <c r="HE99" s="9"/>
      <c r="HF99" s="9"/>
      <c r="HG99" s="9"/>
      <c r="HH99" s="9"/>
      <c r="HI99" s="9"/>
      <c r="HJ99" s="9"/>
      <c r="HK99" s="9"/>
      <c r="HL99" s="9"/>
      <c r="HM99" s="9"/>
      <c r="HN99" s="9"/>
      <c r="HO99" s="9"/>
      <c r="HP99" s="9"/>
      <c r="HQ99" s="9"/>
      <c r="HR99" s="9"/>
      <c r="HS99" s="9"/>
      <c r="HT99" s="9"/>
      <c r="HU99" s="9"/>
      <c r="HV99" s="9"/>
      <c r="HW99" s="9"/>
      <c r="HX99" s="9"/>
      <c r="HY99" s="9"/>
      <c r="HZ99" s="9"/>
      <c r="IA99" s="9"/>
      <c r="IB99" s="9"/>
      <c r="IC99" s="9"/>
      <c r="ID99" s="9"/>
      <c r="IE99" s="9"/>
      <c r="IF99" s="9"/>
      <c r="IG99" s="9"/>
      <c r="IH99" s="9"/>
      <c r="II99" s="9"/>
      <c r="IJ99" s="9"/>
      <c r="IK99" s="9"/>
      <c r="IL99" s="9"/>
      <c r="IM99" s="9"/>
      <c r="IN99" s="9"/>
      <c r="IO99" s="9"/>
      <c r="IP99" s="9"/>
      <c r="IQ99" s="9"/>
      <c r="IR99" s="9"/>
      <c r="IS99" s="9"/>
      <c r="IT99" s="9"/>
      <c r="IU99" s="9"/>
      <c r="IV99" s="9"/>
      <c r="IW99" s="9"/>
      <c r="IX99" s="9"/>
      <c r="IY99" s="9"/>
      <c r="IZ99" s="9"/>
      <c r="JA99" s="9"/>
      <c r="JB99" s="9"/>
      <c r="JC99" s="9"/>
      <c r="JD99" s="9"/>
      <c r="JE99" s="9"/>
      <c r="JF99" s="9"/>
      <c r="JG99" s="9"/>
      <c r="JH99" s="9"/>
      <c r="JI99" s="9"/>
      <c r="JJ99" s="9"/>
      <c r="JK99" s="9"/>
      <c r="JL99" s="9"/>
      <c r="JM99" s="9"/>
      <c r="JN99" s="9"/>
      <c r="JO99" s="9"/>
      <c r="JP99" s="9"/>
      <c r="JQ99" s="9"/>
      <c r="JR99" s="9"/>
      <c r="JS99" s="9"/>
      <c r="JT99" s="9"/>
      <c r="JU99" s="9"/>
      <c r="JV99" s="9"/>
      <c r="JW99" s="9"/>
      <c r="JX99" s="9"/>
      <c r="JY99" s="9"/>
      <c r="JZ99" s="9"/>
      <c r="KA99" s="9"/>
      <c r="KB99" s="9"/>
      <c r="KC99" s="9"/>
      <c r="KD99" s="9"/>
      <c r="KE99" s="9"/>
      <c r="KF99" s="9"/>
      <c r="KG99" s="9"/>
      <c r="KH99" s="9"/>
      <c r="KI99" s="9"/>
      <c r="KJ99" s="9"/>
      <c r="KK99" s="9"/>
      <c r="KL99" s="9"/>
      <c r="KM99" s="9"/>
      <c r="KN99" s="9"/>
      <c r="KO99" s="9"/>
      <c r="KP99" s="9"/>
      <c r="KQ99" s="9"/>
      <c r="KR99" s="9"/>
      <c r="KS99" s="9"/>
      <c r="KT99" s="9"/>
      <c r="KU99" s="9"/>
      <c r="KV99" s="9"/>
      <c r="KW99" s="9"/>
      <c r="KX99" s="9"/>
      <c r="KY99" s="9"/>
      <c r="KZ99" s="9"/>
      <c r="LA99" s="9"/>
      <c r="LB99" s="9"/>
      <c r="LC99" s="9"/>
      <c r="LD99" s="9"/>
      <c r="LE99" s="9"/>
      <c r="LF99" s="9"/>
      <c r="LG99" s="9"/>
      <c r="LH99" s="9"/>
      <c r="LI99" s="9"/>
      <c r="LJ99" s="9"/>
      <c r="LK99" s="9"/>
      <c r="LL99" s="9"/>
      <c r="LM99" s="9"/>
      <c r="LN99" s="9"/>
      <c r="LO99" s="9"/>
      <c r="LP99" s="9"/>
      <c r="LQ99" s="9"/>
      <c r="LR99" s="9"/>
      <c r="LS99" s="9"/>
      <c r="LT99" s="9"/>
      <c r="LU99" s="9"/>
      <c r="LV99" s="9"/>
      <c r="LW99" s="9"/>
      <c r="LX99" s="9"/>
      <c r="LY99" s="9"/>
      <c r="LZ99" s="9"/>
      <c r="MA99" s="9"/>
      <c r="MB99" s="9"/>
      <c r="MC99" s="9"/>
      <c r="MD99" s="9"/>
      <c r="ME99" s="9"/>
      <c r="MF99" s="9"/>
      <c r="MG99" s="9"/>
      <c r="MH99" s="9"/>
      <c r="MI99" s="9"/>
      <c r="MJ99" s="9"/>
      <c r="MK99" s="9"/>
      <c r="ML99" s="9"/>
      <c r="MM99" s="9"/>
      <c r="MN99" s="9"/>
      <c r="MO99" s="9"/>
      <c r="MP99" s="9"/>
      <c r="MQ99" s="9"/>
      <c r="MR99" s="9"/>
      <c r="MS99" s="9"/>
      <c r="MT99" s="9"/>
      <c r="MU99" s="9"/>
      <c r="MV99" s="9"/>
      <c r="MW99" s="9"/>
      <c r="MX99" s="9"/>
      <c r="MY99" s="9"/>
      <c r="MZ99" s="9"/>
      <c r="NA99" s="9"/>
      <c r="NB99" s="9"/>
      <c r="NC99" s="9"/>
      <c r="ND99" s="9"/>
      <c r="NE99" s="9"/>
      <c r="NF99" s="9"/>
      <c r="NG99" s="9"/>
      <c r="NH99" s="9"/>
      <c r="NI99" s="9"/>
      <c r="NJ99" s="9"/>
      <c r="NK99" s="9"/>
      <c r="NL99" s="9"/>
      <c r="NM99" s="9"/>
      <c r="NN99" s="9"/>
      <c r="NO99" s="9"/>
      <c r="NP99" s="9"/>
      <c r="NQ99" s="9"/>
      <c r="NR99" s="9"/>
      <c r="NS99" s="9"/>
      <c r="NT99" s="9"/>
      <c r="NU99" s="9"/>
      <c r="NV99" s="9"/>
      <c r="NW99" s="9"/>
      <c r="NX99" s="9"/>
      <c r="NY99" s="9"/>
      <c r="NZ99" s="9"/>
      <c r="OA99" s="9"/>
      <c r="OB99" s="9"/>
      <c r="OC99" s="9"/>
      <c r="OD99" s="9"/>
      <c r="OE99" s="9"/>
      <c r="OF99" s="9"/>
      <c r="OG99" s="9"/>
      <c r="OH99" s="9"/>
      <c r="OI99" s="9"/>
      <c r="OJ99" s="9"/>
      <c r="OK99" s="9"/>
      <c r="OL99" s="9"/>
      <c r="OM99" s="9"/>
      <c r="ON99" s="9"/>
      <c r="OO99" s="9"/>
      <c r="OP99" s="9"/>
      <c r="OQ99" s="9"/>
      <c r="OR99" s="9"/>
      <c r="OS99" s="9"/>
      <c r="OT99" s="9"/>
      <c r="OU99" s="9"/>
      <c r="OV99" s="9"/>
      <c r="OW99" s="9"/>
      <c r="OX99" s="9"/>
      <c r="OY99" s="9"/>
      <c r="OZ99" s="9"/>
      <c r="PA99" s="9"/>
      <c r="PB99" s="9"/>
      <c r="PC99" s="9"/>
      <c r="PD99" s="9"/>
      <c r="PE99" s="9"/>
      <c r="PF99" s="9"/>
      <c r="PG99" s="9"/>
      <c r="PH99" s="9"/>
      <c r="PI99" s="9"/>
      <c r="PJ99" s="9"/>
      <c r="PK99" s="9"/>
      <c r="PL99" s="9"/>
      <c r="PM99" s="9"/>
      <c r="PN99" s="9"/>
      <c r="PO99" s="9"/>
      <c r="PP99" s="9"/>
      <c r="PQ99" s="9"/>
      <c r="PR99" s="9"/>
      <c r="PS99" s="9"/>
      <c r="PT99" s="9"/>
      <c r="PU99" s="9"/>
      <c r="PV99" s="9"/>
      <c r="PW99" s="9"/>
      <c r="PX99" s="9"/>
      <c r="PY99" s="9"/>
      <c r="PZ99" s="9"/>
      <c r="QA99" s="9"/>
      <c r="QB99" s="9"/>
      <c r="QC99" s="9"/>
      <c r="QD99" s="9"/>
      <c r="QE99" s="9"/>
      <c r="QF99" s="9"/>
      <c r="QG99" s="9"/>
      <c r="QH99" s="9"/>
      <c r="QI99" s="9"/>
      <c r="QJ99" s="9"/>
      <c r="QK99" s="9"/>
      <c r="QL99" s="9"/>
      <c r="QM99" s="9"/>
      <c r="QN99" s="9"/>
      <c r="QO99" s="9"/>
      <c r="QP99" s="9"/>
      <c r="QQ99" s="9"/>
      <c r="QR99" s="9"/>
      <c r="QS99" s="9"/>
      <c r="QT99" s="9"/>
      <c r="QU99" s="9"/>
      <c r="QV99" s="9"/>
      <c r="QW99" s="9"/>
      <c r="QX99" s="9"/>
      <c r="QY99" s="9"/>
      <c r="QZ99" s="9"/>
      <c r="RA99" s="9"/>
      <c r="RB99" s="9"/>
      <c r="RC99" s="9"/>
      <c r="RD99" s="9"/>
      <c r="RE99" s="9"/>
      <c r="RF99" s="9"/>
      <c r="RG99" s="9"/>
      <c r="RH99" s="9"/>
      <c r="RI99" s="9"/>
      <c r="RJ99" s="9"/>
      <c r="RK99" s="9"/>
      <c r="RL99" s="9"/>
      <c r="RM99" s="9"/>
      <c r="RN99" s="9"/>
      <c r="RO99" s="9"/>
      <c r="RP99" s="9"/>
      <c r="RQ99" s="9"/>
      <c r="RR99" s="9"/>
      <c r="RS99" s="9"/>
      <c r="RT99" s="9"/>
      <c r="RU99" s="9"/>
      <c r="RV99" s="9"/>
      <c r="RW99" s="9"/>
      <c r="RX99" s="9"/>
      <c r="RY99" s="9"/>
      <c r="RZ99" s="9"/>
      <c r="SA99" s="9"/>
      <c r="SB99" s="9"/>
      <c r="SC99" s="9"/>
      <c r="SD99" s="9"/>
      <c r="SE99" s="9"/>
      <c r="SF99" s="9"/>
      <c r="SG99" s="9"/>
      <c r="SH99" s="9"/>
      <c r="SI99" s="9"/>
      <c r="SJ99" s="9"/>
      <c r="SK99" s="9"/>
      <c r="SL99" s="9"/>
      <c r="SM99" s="9"/>
      <c r="SN99" s="9"/>
      <c r="SO99" s="9"/>
      <c r="SP99" s="9"/>
      <c r="SQ99" s="9"/>
    </row>
    <row r="100" spans="1:511" ht="14.5" x14ac:dyDescent="0.35">
      <c r="A100" s="10" t="s">
        <v>1483</v>
      </c>
      <c r="B100" s="9" t="s">
        <v>1567</v>
      </c>
      <c r="C100" s="9" t="s">
        <v>1652</v>
      </c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  <c r="FF100" s="9"/>
      <c r="FG100" s="9"/>
      <c r="FH100" s="9"/>
      <c r="FI100" s="9"/>
      <c r="FJ100" s="9"/>
      <c r="FK100" s="9"/>
      <c r="FL100" s="9"/>
      <c r="FM100" s="9"/>
      <c r="FN100" s="9"/>
      <c r="FO100" s="9"/>
      <c r="FP100" s="9"/>
      <c r="FQ100" s="9"/>
      <c r="FR100" s="9"/>
      <c r="FS100" s="9"/>
      <c r="FT100" s="9"/>
      <c r="FU100" s="9"/>
      <c r="FV100" s="9"/>
      <c r="FW100" s="9"/>
      <c r="FX100" s="9"/>
      <c r="FY100" s="9"/>
      <c r="FZ100" s="9"/>
      <c r="GA100" s="9"/>
      <c r="GB100" s="9"/>
      <c r="GC100" s="9"/>
      <c r="GD100" s="9"/>
      <c r="GE100" s="9"/>
      <c r="GF100" s="9"/>
      <c r="GG100" s="9"/>
      <c r="GH100" s="9"/>
      <c r="GI100" s="9"/>
      <c r="GJ100" s="9"/>
      <c r="GK100" s="9"/>
      <c r="GL100" s="9"/>
      <c r="GM100" s="9"/>
      <c r="GN100" s="9"/>
      <c r="GO100" s="9"/>
      <c r="GP100" s="9"/>
      <c r="GQ100" s="9"/>
      <c r="GR100" s="9"/>
      <c r="GS100" s="9"/>
      <c r="GT100" s="9"/>
      <c r="GU100" s="9"/>
      <c r="GV100" s="9"/>
      <c r="GW100" s="9"/>
      <c r="GX100" s="9"/>
      <c r="GY100" s="9"/>
      <c r="GZ100" s="9"/>
      <c r="HA100" s="9"/>
      <c r="HB100" s="9"/>
      <c r="HC100" s="9"/>
      <c r="HD100" s="9"/>
      <c r="HE100" s="9"/>
      <c r="HF100" s="9"/>
      <c r="HG100" s="9"/>
      <c r="HH100" s="9"/>
      <c r="HI100" s="9"/>
      <c r="HJ100" s="9"/>
      <c r="HK100" s="9"/>
      <c r="HL100" s="9"/>
      <c r="HM100" s="9"/>
      <c r="HN100" s="9"/>
      <c r="HO100" s="9"/>
      <c r="HP100" s="9"/>
      <c r="HQ100" s="9"/>
      <c r="HR100" s="9"/>
      <c r="HS100" s="9"/>
      <c r="HT100" s="9"/>
      <c r="HU100" s="9"/>
      <c r="HV100" s="9"/>
      <c r="HW100" s="9"/>
      <c r="HX100" s="9"/>
      <c r="HY100" s="9"/>
      <c r="HZ100" s="9"/>
      <c r="IA100" s="9"/>
      <c r="IB100" s="9"/>
      <c r="IC100" s="9"/>
      <c r="ID100" s="9"/>
      <c r="IE100" s="9"/>
      <c r="IF100" s="9"/>
      <c r="IG100" s="9"/>
      <c r="IH100" s="9"/>
      <c r="II100" s="9"/>
      <c r="IJ100" s="9"/>
      <c r="IK100" s="9"/>
      <c r="IL100" s="9"/>
      <c r="IM100" s="9"/>
      <c r="IN100" s="9"/>
      <c r="IO100" s="9"/>
      <c r="IP100" s="9"/>
      <c r="IQ100" s="9"/>
      <c r="IR100" s="9"/>
      <c r="IS100" s="9"/>
      <c r="IT100" s="9"/>
      <c r="IU100" s="9"/>
      <c r="IV100" s="9"/>
      <c r="IW100" s="9"/>
      <c r="IX100" s="9"/>
      <c r="IY100" s="9"/>
      <c r="IZ100" s="9"/>
      <c r="JA100" s="9"/>
      <c r="JB100" s="9"/>
      <c r="JC100" s="9"/>
      <c r="JD100" s="9"/>
      <c r="JE100" s="9"/>
      <c r="JF100" s="9"/>
      <c r="JG100" s="9"/>
      <c r="JH100" s="9"/>
      <c r="JI100" s="9"/>
      <c r="JJ100" s="9"/>
      <c r="JK100" s="9"/>
      <c r="JL100" s="9"/>
      <c r="JM100" s="9"/>
      <c r="JN100" s="9"/>
      <c r="JO100" s="9"/>
      <c r="JP100" s="9"/>
      <c r="JQ100" s="9"/>
      <c r="JR100" s="9"/>
      <c r="JS100" s="9"/>
      <c r="JT100" s="9"/>
      <c r="JU100" s="9"/>
      <c r="JV100" s="9"/>
      <c r="JW100" s="9"/>
      <c r="JX100" s="9"/>
      <c r="JY100" s="9"/>
      <c r="JZ100" s="9"/>
      <c r="KA100" s="9"/>
      <c r="KB100" s="9"/>
      <c r="KC100" s="9"/>
      <c r="KD100" s="9"/>
      <c r="KE100" s="9"/>
      <c r="KF100" s="9"/>
      <c r="KG100" s="9"/>
      <c r="KH100" s="9"/>
      <c r="KI100" s="9"/>
      <c r="KJ100" s="9"/>
      <c r="KK100" s="9"/>
      <c r="KL100" s="9"/>
      <c r="KM100" s="9"/>
      <c r="KN100" s="9"/>
      <c r="KO100" s="9"/>
      <c r="KP100" s="9"/>
      <c r="KQ100" s="9"/>
      <c r="KR100" s="9"/>
      <c r="KS100" s="9"/>
      <c r="KT100" s="9"/>
      <c r="KU100" s="9"/>
      <c r="KV100" s="9"/>
      <c r="KW100" s="9"/>
      <c r="KX100" s="9"/>
      <c r="KY100" s="9"/>
      <c r="KZ100" s="9"/>
      <c r="LA100" s="9"/>
      <c r="LB100" s="9"/>
      <c r="LC100" s="9"/>
      <c r="LD100" s="9"/>
      <c r="LE100" s="9"/>
      <c r="LF100" s="9"/>
      <c r="LG100" s="9"/>
      <c r="LH100" s="9"/>
      <c r="LI100" s="9"/>
      <c r="LJ100" s="9"/>
      <c r="LK100" s="9"/>
      <c r="LL100" s="9"/>
      <c r="LM100" s="9"/>
      <c r="LN100" s="9"/>
      <c r="LO100" s="9"/>
      <c r="LP100" s="9"/>
      <c r="LQ100" s="9"/>
      <c r="LR100" s="9"/>
      <c r="LS100" s="9"/>
      <c r="LT100" s="9"/>
      <c r="LU100" s="9"/>
      <c r="LV100" s="9"/>
      <c r="LW100" s="9"/>
      <c r="LX100" s="9"/>
      <c r="LY100" s="9"/>
      <c r="LZ100" s="9"/>
      <c r="MA100" s="9"/>
      <c r="MB100" s="9"/>
      <c r="MC100" s="9"/>
      <c r="MD100" s="9"/>
      <c r="ME100" s="9"/>
      <c r="MF100" s="9"/>
      <c r="MG100" s="9"/>
      <c r="MH100" s="9"/>
      <c r="MI100" s="9"/>
      <c r="MJ100" s="9"/>
      <c r="MK100" s="9"/>
      <c r="ML100" s="9"/>
      <c r="MM100" s="9"/>
      <c r="MN100" s="9"/>
      <c r="MO100" s="9"/>
      <c r="MP100" s="9"/>
      <c r="MQ100" s="9"/>
      <c r="MR100" s="9"/>
      <c r="MS100" s="9"/>
      <c r="MT100" s="9"/>
      <c r="MU100" s="9"/>
      <c r="MV100" s="9"/>
      <c r="MW100" s="9"/>
      <c r="MX100" s="9"/>
      <c r="MY100" s="9"/>
      <c r="MZ100" s="9"/>
      <c r="NA100" s="9"/>
      <c r="NB100" s="9"/>
      <c r="NC100" s="9"/>
      <c r="ND100" s="9"/>
      <c r="NE100" s="9"/>
      <c r="NF100" s="9"/>
      <c r="NG100" s="9"/>
      <c r="NH100" s="9"/>
      <c r="NI100" s="9"/>
      <c r="NJ100" s="9"/>
      <c r="NK100" s="9"/>
      <c r="NL100" s="9"/>
      <c r="NM100" s="9"/>
      <c r="NN100" s="9"/>
      <c r="NO100" s="9"/>
      <c r="NP100" s="9"/>
      <c r="NQ100" s="9"/>
      <c r="NR100" s="9"/>
      <c r="NS100" s="9"/>
      <c r="NT100" s="9"/>
      <c r="NU100" s="9"/>
      <c r="NV100" s="9"/>
      <c r="NW100" s="9"/>
      <c r="NX100" s="9"/>
      <c r="NY100" s="9"/>
      <c r="NZ100" s="9"/>
      <c r="OA100" s="9"/>
      <c r="OB100" s="9"/>
      <c r="OC100" s="9"/>
      <c r="OD100" s="9"/>
      <c r="OE100" s="9"/>
      <c r="OF100" s="9"/>
      <c r="OG100" s="9"/>
      <c r="OH100" s="9"/>
      <c r="OI100" s="9"/>
      <c r="OJ100" s="9"/>
      <c r="OK100" s="9"/>
      <c r="OL100" s="9"/>
      <c r="OM100" s="9"/>
      <c r="ON100" s="9"/>
      <c r="OO100" s="9"/>
      <c r="OP100" s="9"/>
      <c r="OQ100" s="9"/>
      <c r="OR100" s="9"/>
      <c r="OS100" s="9"/>
      <c r="OT100" s="9"/>
      <c r="OU100" s="9"/>
      <c r="OV100" s="9"/>
      <c r="OW100" s="9"/>
      <c r="OX100" s="9"/>
      <c r="OY100" s="9"/>
      <c r="OZ100" s="9"/>
      <c r="PA100" s="9"/>
      <c r="PB100" s="9"/>
      <c r="PC100" s="9"/>
      <c r="PD100" s="9"/>
      <c r="PE100" s="9"/>
      <c r="PF100" s="9"/>
      <c r="PG100" s="9"/>
      <c r="PH100" s="9"/>
      <c r="PI100" s="9"/>
      <c r="PJ100" s="9"/>
      <c r="PK100" s="9"/>
      <c r="PL100" s="9"/>
      <c r="PM100" s="9"/>
      <c r="PN100" s="9"/>
      <c r="PO100" s="9"/>
      <c r="PP100" s="9"/>
      <c r="PQ100" s="9"/>
      <c r="PR100" s="9"/>
      <c r="PS100" s="9"/>
      <c r="PT100" s="9"/>
      <c r="PU100" s="9"/>
      <c r="PV100" s="9"/>
      <c r="PW100" s="9"/>
      <c r="PX100" s="9"/>
      <c r="PY100" s="9"/>
      <c r="PZ100" s="9"/>
      <c r="QA100" s="9"/>
      <c r="QB100" s="9"/>
      <c r="QC100" s="9"/>
      <c r="QD100" s="9"/>
      <c r="QE100" s="9"/>
      <c r="QF100" s="9"/>
      <c r="QG100" s="9"/>
      <c r="QH100" s="9"/>
      <c r="QI100" s="9"/>
      <c r="QJ100" s="9"/>
      <c r="QK100" s="9"/>
      <c r="QL100" s="9"/>
      <c r="QM100" s="9"/>
      <c r="QN100" s="9"/>
      <c r="QO100" s="9"/>
      <c r="QP100" s="9"/>
      <c r="QQ100" s="9"/>
      <c r="QR100" s="9"/>
      <c r="QS100" s="9"/>
      <c r="QT100" s="9"/>
      <c r="QU100" s="9"/>
      <c r="QV100" s="9"/>
      <c r="QW100" s="9"/>
      <c r="QX100" s="9"/>
      <c r="QY100" s="9"/>
      <c r="QZ100" s="9"/>
      <c r="RA100" s="9"/>
      <c r="RB100" s="9"/>
      <c r="RC100" s="9"/>
      <c r="RD100" s="9"/>
      <c r="RE100" s="9"/>
      <c r="RF100" s="9"/>
      <c r="RG100" s="9"/>
      <c r="RH100" s="9"/>
      <c r="RI100" s="9"/>
      <c r="RJ100" s="9"/>
      <c r="RK100" s="9"/>
      <c r="RL100" s="9"/>
      <c r="RM100" s="9"/>
      <c r="RN100" s="9"/>
      <c r="RO100" s="9"/>
      <c r="RP100" s="9"/>
      <c r="RQ100" s="9"/>
      <c r="RR100" s="9"/>
      <c r="RS100" s="9"/>
      <c r="RT100" s="9"/>
      <c r="RU100" s="9"/>
      <c r="RV100" s="9"/>
      <c r="RW100" s="9"/>
      <c r="RX100" s="9"/>
      <c r="RY100" s="9"/>
      <c r="RZ100" s="9"/>
      <c r="SA100" s="9"/>
      <c r="SB100" s="9"/>
      <c r="SC100" s="9"/>
      <c r="SD100" s="9"/>
      <c r="SE100" s="9"/>
      <c r="SF100" s="9"/>
      <c r="SG100" s="9"/>
      <c r="SH100" s="9"/>
      <c r="SI100" s="9"/>
      <c r="SJ100" s="9"/>
      <c r="SK100" s="9"/>
      <c r="SL100" s="9"/>
      <c r="SM100" s="9"/>
      <c r="SN100" s="9"/>
      <c r="SO100" s="9"/>
      <c r="SP100" s="9"/>
      <c r="SQ100" s="9"/>
    </row>
    <row r="101" spans="1:511" ht="14.5" x14ac:dyDescent="0.35">
      <c r="A101" s="10" t="s">
        <v>1484</v>
      </c>
      <c r="B101" s="9" t="s">
        <v>214</v>
      </c>
      <c r="C101" s="9" t="s">
        <v>1653</v>
      </c>
      <c r="D101" s="9" t="s">
        <v>1727</v>
      </c>
      <c r="E101" s="9" t="s">
        <v>1791</v>
      </c>
      <c r="F101" s="9" t="s">
        <v>1728</v>
      </c>
      <c r="G101" s="9" t="s">
        <v>1880</v>
      </c>
      <c r="H101" s="9" t="s">
        <v>1912</v>
      </c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  <c r="FF101" s="9"/>
      <c r="FG101" s="9"/>
      <c r="FH101" s="9"/>
      <c r="FI101" s="9"/>
      <c r="FJ101" s="9"/>
      <c r="FK101" s="9"/>
      <c r="FL101" s="9"/>
      <c r="FM101" s="9"/>
      <c r="FN101" s="9"/>
      <c r="FO101" s="9"/>
      <c r="FP101" s="9"/>
      <c r="FQ101" s="9"/>
      <c r="FR101" s="9"/>
      <c r="FS101" s="9"/>
      <c r="FT101" s="9"/>
      <c r="FU101" s="9"/>
      <c r="FV101" s="9"/>
      <c r="FW101" s="9"/>
      <c r="FX101" s="9"/>
      <c r="FY101" s="9"/>
      <c r="FZ101" s="9"/>
      <c r="GA101" s="9"/>
      <c r="GB101" s="9"/>
      <c r="GC101" s="9"/>
      <c r="GD101" s="9"/>
      <c r="GE101" s="9"/>
      <c r="GF101" s="9"/>
      <c r="GG101" s="9"/>
      <c r="GH101" s="9"/>
      <c r="GI101" s="9"/>
      <c r="GJ101" s="9"/>
      <c r="GK101" s="9"/>
      <c r="GL101" s="9"/>
      <c r="GM101" s="9"/>
      <c r="GN101" s="9"/>
      <c r="GO101" s="9"/>
      <c r="GP101" s="9"/>
      <c r="GQ101" s="9"/>
      <c r="GR101" s="9"/>
      <c r="GS101" s="9"/>
      <c r="GT101" s="9"/>
      <c r="GU101" s="9"/>
      <c r="GV101" s="9"/>
      <c r="GW101" s="9"/>
      <c r="GX101" s="9"/>
      <c r="GY101" s="9"/>
      <c r="GZ101" s="9"/>
      <c r="HA101" s="9"/>
      <c r="HB101" s="9"/>
      <c r="HC101" s="9"/>
      <c r="HD101" s="9"/>
      <c r="HE101" s="9"/>
      <c r="HF101" s="9"/>
      <c r="HG101" s="9"/>
      <c r="HH101" s="9"/>
      <c r="HI101" s="9"/>
      <c r="HJ101" s="9"/>
      <c r="HK101" s="9"/>
      <c r="HL101" s="9"/>
      <c r="HM101" s="9"/>
      <c r="HN101" s="9"/>
      <c r="HO101" s="9"/>
      <c r="HP101" s="9"/>
      <c r="HQ101" s="9"/>
      <c r="HR101" s="9"/>
      <c r="HS101" s="9"/>
      <c r="HT101" s="9"/>
      <c r="HU101" s="9"/>
      <c r="HV101" s="9"/>
      <c r="HW101" s="9"/>
      <c r="HX101" s="9"/>
      <c r="HY101" s="9"/>
      <c r="HZ101" s="9"/>
      <c r="IA101" s="9"/>
      <c r="IB101" s="9"/>
      <c r="IC101" s="9"/>
      <c r="ID101" s="9"/>
      <c r="IE101" s="9"/>
      <c r="IF101" s="9"/>
      <c r="IG101" s="9"/>
      <c r="IH101" s="9"/>
      <c r="II101" s="9"/>
      <c r="IJ101" s="9"/>
      <c r="IK101" s="9"/>
      <c r="IL101" s="9"/>
      <c r="IM101" s="9"/>
      <c r="IN101" s="9"/>
      <c r="IO101" s="9"/>
      <c r="IP101" s="9"/>
      <c r="IQ101" s="9"/>
      <c r="IR101" s="9"/>
      <c r="IS101" s="9"/>
      <c r="IT101" s="9"/>
      <c r="IU101" s="9"/>
      <c r="IV101" s="9"/>
      <c r="IW101" s="9"/>
      <c r="IX101" s="9"/>
      <c r="IY101" s="9"/>
      <c r="IZ101" s="9"/>
      <c r="JA101" s="9"/>
      <c r="JB101" s="9"/>
      <c r="JC101" s="9"/>
      <c r="JD101" s="9"/>
      <c r="JE101" s="9"/>
      <c r="JF101" s="9"/>
      <c r="JG101" s="9"/>
      <c r="JH101" s="9"/>
      <c r="JI101" s="9"/>
      <c r="JJ101" s="9"/>
      <c r="JK101" s="9"/>
      <c r="JL101" s="9"/>
      <c r="JM101" s="9"/>
      <c r="JN101" s="9"/>
      <c r="JO101" s="9"/>
      <c r="JP101" s="9"/>
      <c r="JQ101" s="9"/>
      <c r="JR101" s="9"/>
      <c r="JS101" s="9"/>
      <c r="JT101" s="9"/>
      <c r="JU101" s="9"/>
      <c r="JV101" s="9"/>
      <c r="JW101" s="9"/>
      <c r="JX101" s="9"/>
      <c r="JY101" s="9"/>
      <c r="JZ101" s="9"/>
      <c r="KA101" s="9"/>
      <c r="KB101" s="9"/>
      <c r="KC101" s="9"/>
      <c r="KD101" s="9"/>
      <c r="KE101" s="9"/>
      <c r="KF101" s="9"/>
      <c r="KG101" s="9"/>
      <c r="KH101" s="9"/>
      <c r="KI101" s="9"/>
      <c r="KJ101" s="9"/>
      <c r="KK101" s="9"/>
      <c r="KL101" s="9"/>
      <c r="KM101" s="9"/>
      <c r="KN101" s="9"/>
      <c r="KO101" s="9"/>
      <c r="KP101" s="9"/>
      <c r="KQ101" s="9"/>
      <c r="KR101" s="9"/>
      <c r="KS101" s="9"/>
      <c r="KT101" s="9"/>
      <c r="KU101" s="9"/>
      <c r="KV101" s="9"/>
      <c r="KW101" s="9"/>
      <c r="KX101" s="9"/>
      <c r="KY101" s="9"/>
      <c r="KZ101" s="9"/>
      <c r="LA101" s="9"/>
      <c r="LB101" s="9"/>
      <c r="LC101" s="9"/>
      <c r="LD101" s="9"/>
      <c r="LE101" s="9"/>
      <c r="LF101" s="9"/>
      <c r="LG101" s="9"/>
      <c r="LH101" s="9"/>
      <c r="LI101" s="9"/>
      <c r="LJ101" s="9"/>
      <c r="LK101" s="9"/>
      <c r="LL101" s="9"/>
      <c r="LM101" s="9"/>
      <c r="LN101" s="9"/>
      <c r="LO101" s="9"/>
      <c r="LP101" s="9"/>
      <c r="LQ101" s="9"/>
      <c r="LR101" s="9"/>
      <c r="LS101" s="9"/>
      <c r="LT101" s="9"/>
      <c r="LU101" s="9"/>
      <c r="LV101" s="9"/>
      <c r="LW101" s="9"/>
      <c r="LX101" s="9"/>
      <c r="LY101" s="9"/>
      <c r="LZ101" s="9"/>
      <c r="MA101" s="9"/>
      <c r="MB101" s="9"/>
      <c r="MC101" s="9"/>
      <c r="MD101" s="9"/>
      <c r="ME101" s="9"/>
      <c r="MF101" s="9"/>
      <c r="MG101" s="9"/>
      <c r="MH101" s="9"/>
      <c r="MI101" s="9"/>
      <c r="MJ101" s="9"/>
      <c r="MK101" s="9"/>
      <c r="ML101" s="9"/>
      <c r="MM101" s="9"/>
      <c r="MN101" s="9"/>
      <c r="MO101" s="9"/>
      <c r="MP101" s="9"/>
      <c r="MQ101" s="9"/>
      <c r="MR101" s="9"/>
      <c r="MS101" s="9"/>
      <c r="MT101" s="9"/>
      <c r="MU101" s="9"/>
      <c r="MV101" s="9"/>
      <c r="MW101" s="9"/>
      <c r="MX101" s="9"/>
      <c r="MY101" s="9"/>
      <c r="MZ101" s="9"/>
      <c r="NA101" s="9"/>
      <c r="NB101" s="9"/>
      <c r="NC101" s="9"/>
      <c r="ND101" s="9"/>
      <c r="NE101" s="9"/>
      <c r="NF101" s="9"/>
      <c r="NG101" s="9"/>
      <c r="NH101" s="9"/>
      <c r="NI101" s="9"/>
      <c r="NJ101" s="9"/>
      <c r="NK101" s="9"/>
      <c r="NL101" s="9"/>
      <c r="NM101" s="9"/>
      <c r="NN101" s="9"/>
      <c r="NO101" s="9"/>
      <c r="NP101" s="9"/>
      <c r="NQ101" s="9"/>
      <c r="NR101" s="9"/>
      <c r="NS101" s="9"/>
      <c r="NT101" s="9"/>
      <c r="NU101" s="9"/>
      <c r="NV101" s="9"/>
      <c r="NW101" s="9"/>
      <c r="NX101" s="9"/>
      <c r="NY101" s="9"/>
      <c r="NZ101" s="9"/>
      <c r="OA101" s="9"/>
      <c r="OB101" s="9"/>
      <c r="OC101" s="9"/>
      <c r="OD101" s="9"/>
      <c r="OE101" s="9"/>
      <c r="OF101" s="9"/>
      <c r="OG101" s="9"/>
      <c r="OH101" s="9"/>
      <c r="OI101" s="9"/>
      <c r="OJ101" s="9"/>
      <c r="OK101" s="9"/>
      <c r="OL101" s="9"/>
      <c r="OM101" s="9"/>
      <c r="ON101" s="9"/>
      <c r="OO101" s="9"/>
      <c r="OP101" s="9"/>
      <c r="OQ101" s="9"/>
      <c r="OR101" s="9"/>
      <c r="OS101" s="9"/>
      <c r="OT101" s="9"/>
      <c r="OU101" s="9"/>
      <c r="OV101" s="9"/>
      <c r="OW101" s="9"/>
      <c r="OX101" s="9"/>
      <c r="OY101" s="9"/>
      <c r="OZ101" s="9"/>
      <c r="PA101" s="9"/>
      <c r="PB101" s="9"/>
      <c r="PC101" s="9"/>
      <c r="PD101" s="9"/>
      <c r="PE101" s="9"/>
      <c r="PF101" s="9"/>
      <c r="PG101" s="9"/>
      <c r="PH101" s="9"/>
      <c r="PI101" s="9"/>
      <c r="PJ101" s="9"/>
      <c r="PK101" s="9"/>
      <c r="PL101" s="9"/>
      <c r="PM101" s="9"/>
      <c r="PN101" s="9"/>
      <c r="PO101" s="9"/>
      <c r="PP101" s="9"/>
      <c r="PQ101" s="9"/>
      <c r="PR101" s="9"/>
      <c r="PS101" s="9"/>
      <c r="PT101" s="9"/>
      <c r="PU101" s="9"/>
      <c r="PV101" s="9"/>
      <c r="PW101" s="9"/>
      <c r="PX101" s="9"/>
      <c r="PY101" s="9"/>
      <c r="PZ101" s="9"/>
      <c r="QA101" s="9"/>
      <c r="QB101" s="9"/>
      <c r="QC101" s="9"/>
      <c r="QD101" s="9"/>
      <c r="QE101" s="9"/>
      <c r="QF101" s="9"/>
      <c r="QG101" s="9"/>
      <c r="QH101" s="9"/>
      <c r="QI101" s="9"/>
      <c r="QJ101" s="9"/>
      <c r="QK101" s="9"/>
      <c r="QL101" s="9"/>
      <c r="QM101" s="9"/>
      <c r="QN101" s="9"/>
      <c r="QO101" s="9"/>
      <c r="QP101" s="9"/>
      <c r="QQ101" s="9"/>
      <c r="QR101" s="9"/>
      <c r="QS101" s="9"/>
      <c r="QT101" s="9"/>
      <c r="QU101" s="9"/>
      <c r="QV101" s="9"/>
      <c r="QW101" s="9"/>
      <c r="QX101" s="9"/>
      <c r="QY101" s="9"/>
      <c r="QZ101" s="9"/>
      <c r="RA101" s="9"/>
      <c r="RB101" s="9"/>
      <c r="RC101" s="9"/>
      <c r="RD101" s="9"/>
      <c r="RE101" s="9"/>
      <c r="RF101" s="9"/>
      <c r="RG101" s="9"/>
      <c r="RH101" s="9"/>
      <c r="RI101" s="9"/>
      <c r="RJ101" s="9"/>
      <c r="RK101" s="9"/>
      <c r="RL101" s="9"/>
      <c r="RM101" s="9"/>
      <c r="RN101" s="9"/>
      <c r="RO101" s="9"/>
      <c r="RP101" s="9"/>
      <c r="RQ101" s="9"/>
      <c r="RR101" s="9"/>
      <c r="RS101" s="9"/>
      <c r="RT101" s="9"/>
      <c r="RU101" s="9"/>
      <c r="RV101" s="9"/>
      <c r="RW101" s="9"/>
      <c r="RX101" s="9"/>
      <c r="RY101" s="9"/>
      <c r="RZ101" s="9"/>
      <c r="SA101" s="9"/>
      <c r="SB101" s="9"/>
      <c r="SC101" s="9"/>
      <c r="SD101" s="9"/>
      <c r="SE101" s="9"/>
      <c r="SF101" s="9"/>
      <c r="SG101" s="9"/>
      <c r="SH101" s="9"/>
      <c r="SI101" s="9"/>
      <c r="SJ101" s="9"/>
      <c r="SK101" s="9"/>
      <c r="SL101" s="9"/>
      <c r="SM101" s="9"/>
      <c r="SN101" s="9"/>
      <c r="SO101" s="9"/>
      <c r="SP101" s="9"/>
      <c r="SQ101" s="9"/>
    </row>
    <row r="102" spans="1:511" ht="14.5" x14ac:dyDescent="0.35">
      <c r="A102" s="10" t="s">
        <v>1485</v>
      </c>
      <c r="B102" s="9" t="s">
        <v>1568</v>
      </c>
      <c r="C102" s="9" t="s">
        <v>1654</v>
      </c>
      <c r="D102" s="9" t="s">
        <v>1728</v>
      </c>
      <c r="E102" s="9" t="s">
        <v>1792</v>
      </c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  <c r="FF102" s="9"/>
      <c r="FG102" s="9"/>
      <c r="FH102" s="9"/>
      <c r="FI102" s="9"/>
      <c r="FJ102" s="9"/>
      <c r="FK102" s="9"/>
      <c r="FL102" s="9"/>
      <c r="FM102" s="9"/>
      <c r="FN102" s="9"/>
      <c r="FO102" s="9"/>
      <c r="FP102" s="9"/>
      <c r="FQ102" s="9"/>
      <c r="FR102" s="9"/>
      <c r="FS102" s="9"/>
      <c r="FT102" s="9"/>
      <c r="FU102" s="9"/>
      <c r="FV102" s="9"/>
      <c r="FW102" s="9"/>
      <c r="FX102" s="9"/>
      <c r="FY102" s="9"/>
      <c r="FZ102" s="9"/>
      <c r="GA102" s="9"/>
      <c r="GB102" s="9"/>
      <c r="GC102" s="9"/>
      <c r="GD102" s="9"/>
      <c r="GE102" s="9"/>
      <c r="GF102" s="9"/>
      <c r="GG102" s="9"/>
      <c r="GH102" s="9"/>
      <c r="GI102" s="9"/>
      <c r="GJ102" s="9"/>
      <c r="GK102" s="9"/>
      <c r="GL102" s="9"/>
      <c r="GM102" s="9"/>
      <c r="GN102" s="9"/>
      <c r="GO102" s="9"/>
      <c r="GP102" s="9"/>
      <c r="GQ102" s="9"/>
      <c r="GR102" s="9"/>
      <c r="GS102" s="9"/>
      <c r="GT102" s="9"/>
      <c r="GU102" s="9"/>
      <c r="GV102" s="9"/>
      <c r="GW102" s="9"/>
      <c r="GX102" s="9"/>
      <c r="GY102" s="9"/>
      <c r="GZ102" s="9"/>
      <c r="HA102" s="9"/>
      <c r="HB102" s="9"/>
      <c r="HC102" s="9"/>
      <c r="HD102" s="9"/>
      <c r="HE102" s="9"/>
      <c r="HF102" s="9"/>
      <c r="HG102" s="9"/>
      <c r="HH102" s="9"/>
      <c r="HI102" s="9"/>
      <c r="HJ102" s="9"/>
      <c r="HK102" s="9"/>
      <c r="HL102" s="9"/>
      <c r="HM102" s="9"/>
      <c r="HN102" s="9"/>
      <c r="HO102" s="9"/>
      <c r="HP102" s="9"/>
      <c r="HQ102" s="9"/>
      <c r="HR102" s="9"/>
      <c r="HS102" s="9"/>
      <c r="HT102" s="9"/>
      <c r="HU102" s="9"/>
      <c r="HV102" s="9"/>
      <c r="HW102" s="9"/>
      <c r="HX102" s="9"/>
      <c r="HY102" s="9"/>
      <c r="HZ102" s="9"/>
      <c r="IA102" s="9"/>
      <c r="IB102" s="9"/>
      <c r="IC102" s="9"/>
      <c r="ID102" s="9"/>
      <c r="IE102" s="9"/>
      <c r="IF102" s="9"/>
      <c r="IG102" s="9"/>
      <c r="IH102" s="9"/>
      <c r="II102" s="9"/>
      <c r="IJ102" s="9"/>
      <c r="IK102" s="9"/>
      <c r="IL102" s="9"/>
      <c r="IM102" s="9"/>
      <c r="IN102" s="9"/>
      <c r="IO102" s="9"/>
      <c r="IP102" s="9"/>
      <c r="IQ102" s="9"/>
      <c r="IR102" s="9"/>
      <c r="IS102" s="9"/>
      <c r="IT102" s="9"/>
      <c r="IU102" s="9"/>
      <c r="IV102" s="9"/>
      <c r="IW102" s="9"/>
      <c r="IX102" s="9"/>
      <c r="IY102" s="9"/>
      <c r="IZ102" s="9"/>
      <c r="JA102" s="9"/>
      <c r="JB102" s="9"/>
      <c r="JC102" s="9"/>
      <c r="JD102" s="9"/>
      <c r="JE102" s="9"/>
      <c r="JF102" s="9"/>
      <c r="JG102" s="9"/>
      <c r="JH102" s="9"/>
      <c r="JI102" s="9"/>
      <c r="JJ102" s="9"/>
      <c r="JK102" s="9"/>
      <c r="JL102" s="9"/>
      <c r="JM102" s="9"/>
      <c r="JN102" s="9"/>
      <c r="JO102" s="9"/>
      <c r="JP102" s="9"/>
      <c r="JQ102" s="9"/>
      <c r="JR102" s="9"/>
      <c r="JS102" s="9"/>
      <c r="JT102" s="9"/>
      <c r="JU102" s="9"/>
      <c r="JV102" s="9"/>
      <c r="JW102" s="9"/>
      <c r="JX102" s="9"/>
      <c r="JY102" s="9"/>
      <c r="JZ102" s="9"/>
      <c r="KA102" s="9"/>
      <c r="KB102" s="9"/>
      <c r="KC102" s="9"/>
      <c r="KD102" s="9"/>
      <c r="KE102" s="9"/>
      <c r="KF102" s="9"/>
      <c r="KG102" s="9"/>
      <c r="KH102" s="9"/>
      <c r="KI102" s="9"/>
      <c r="KJ102" s="9"/>
      <c r="KK102" s="9"/>
      <c r="KL102" s="9"/>
      <c r="KM102" s="9"/>
      <c r="KN102" s="9"/>
      <c r="KO102" s="9"/>
      <c r="KP102" s="9"/>
      <c r="KQ102" s="9"/>
      <c r="KR102" s="9"/>
      <c r="KS102" s="9"/>
      <c r="KT102" s="9"/>
      <c r="KU102" s="9"/>
      <c r="KV102" s="9"/>
      <c r="KW102" s="9"/>
      <c r="KX102" s="9"/>
      <c r="KY102" s="9"/>
      <c r="KZ102" s="9"/>
      <c r="LA102" s="9"/>
      <c r="LB102" s="9"/>
      <c r="LC102" s="9"/>
      <c r="LD102" s="9"/>
      <c r="LE102" s="9"/>
      <c r="LF102" s="9"/>
      <c r="LG102" s="9"/>
      <c r="LH102" s="9"/>
      <c r="LI102" s="9"/>
      <c r="LJ102" s="9"/>
      <c r="LK102" s="9"/>
      <c r="LL102" s="9"/>
      <c r="LM102" s="9"/>
      <c r="LN102" s="9"/>
      <c r="LO102" s="9"/>
      <c r="LP102" s="9"/>
      <c r="LQ102" s="9"/>
      <c r="LR102" s="9"/>
      <c r="LS102" s="9"/>
      <c r="LT102" s="9"/>
      <c r="LU102" s="9"/>
      <c r="LV102" s="9"/>
      <c r="LW102" s="9"/>
      <c r="LX102" s="9"/>
      <c r="LY102" s="9"/>
      <c r="LZ102" s="9"/>
      <c r="MA102" s="9"/>
      <c r="MB102" s="9"/>
      <c r="MC102" s="9"/>
      <c r="MD102" s="9"/>
      <c r="ME102" s="9"/>
      <c r="MF102" s="9"/>
      <c r="MG102" s="9"/>
      <c r="MH102" s="9"/>
      <c r="MI102" s="9"/>
      <c r="MJ102" s="9"/>
      <c r="MK102" s="9"/>
      <c r="ML102" s="9"/>
      <c r="MM102" s="9"/>
      <c r="MN102" s="9"/>
      <c r="MO102" s="9"/>
      <c r="MP102" s="9"/>
      <c r="MQ102" s="9"/>
      <c r="MR102" s="9"/>
      <c r="MS102" s="9"/>
      <c r="MT102" s="9"/>
      <c r="MU102" s="9"/>
      <c r="MV102" s="9"/>
      <c r="MW102" s="9"/>
      <c r="MX102" s="9"/>
      <c r="MY102" s="9"/>
      <c r="MZ102" s="9"/>
      <c r="NA102" s="9"/>
      <c r="NB102" s="9"/>
      <c r="NC102" s="9"/>
      <c r="ND102" s="9"/>
      <c r="NE102" s="9"/>
      <c r="NF102" s="9"/>
      <c r="NG102" s="9"/>
      <c r="NH102" s="9"/>
      <c r="NI102" s="9"/>
      <c r="NJ102" s="9"/>
      <c r="NK102" s="9"/>
      <c r="NL102" s="9"/>
      <c r="NM102" s="9"/>
      <c r="NN102" s="9"/>
      <c r="NO102" s="9"/>
      <c r="NP102" s="9"/>
      <c r="NQ102" s="9"/>
      <c r="NR102" s="9"/>
      <c r="NS102" s="9"/>
      <c r="NT102" s="9"/>
      <c r="NU102" s="9"/>
      <c r="NV102" s="9"/>
      <c r="NW102" s="9"/>
      <c r="NX102" s="9"/>
      <c r="NY102" s="9"/>
      <c r="NZ102" s="9"/>
      <c r="OA102" s="9"/>
      <c r="OB102" s="9"/>
      <c r="OC102" s="9"/>
      <c r="OD102" s="9"/>
      <c r="OE102" s="9"/>
      <c r="OF102" s="9"/>
      <c r="OG102" s="9"/>
      <c r="OH102" s="9"/>
      <c r="OI102" s="9"/>
      <c r="OJ102" s="9"/>
      <c r="OK102" s="9"/>
      <c r="OL102" s="9"/>
      <c r="OM102" s="9"/>
      <c r="ON102" s="9"/>
      <c r="OO102" s="9"/>
      <c r="OP102" s="9"/>
      <c r="OQ102" s="9"/>
      <c r="OR102" s="9"/>
      <c r="OS102" s="9"/>
      <c r="OT102" s="9"/>
      <c r="OU102" s="9"/>
      <c r="OV102" s="9"/>
      <c r="OW102" s="9"/>
      <c r="OX102" s="9"/>
      <c r="OY102" s="9"/>
      <c r="OZ102" s="9"/>
      <c r="PA102" s="9"/>
      <c r="PB102" s="9"/>
      <c r="PC102" s="9"/>
      <c r="PD102" s="9"/>
      <c r="PE102" s="9"/>
      <c r="PF102" s="9"/>
      <c r="PG102" s="9"/>
      <c r="PH102" s="9"/>
      <c r="PI102" s="9"/>
      <c r="PJ102" s="9"/>
      <c r="PK102" s="9"/>
      <c r="PL102" s="9"/>
      <c r="PM102" s="9"/>
      <c r="PN102" s="9"/>
      <c r="PO102" s="9"/>
      <c r="PP102" s="9"/>
      <c r="PQ102" s="9"/>
      <c r="PR102" s="9"/>
      <c r="PS102" s="9"/>
      <c r="PT102" s="9"/>
      <c r="PU102" s="9"/>
      <c r="PV102" s="9"/>
      <c r="PW102" s="9"/>
      <c r="PX102" s="9"/>
      <c r="PY102" s="9"/>
      <c r="PZ102" s="9"/>
      <c r="QA102" s="9"/>
      <c r="QB102" s="9"/>
      <c r="QC102" s="9"/>
      <c r="QD102" s="9"/>
      <c r="QE102" s="9"/>
      <c r="QF102" s="9"/>
      <c r="QG102" s="9"/>
      <c r="QH102" s="9"/>
      <c r="QI102" s="9"/>
      <c r="QJ102" s="9"/>
      <c r="QK102" s="9"/>
      <c r="QL102" s="9"/>
      <c r="QM102" s="9"/>
      <c r="QN102" s="9"/>
      <c r="QO102" s="9"/>
      <c r="QP102" s="9"/>
      <c r="QQ102" s="9"/>
      <c r="QR102" s="9"/>
      <c r="QS102" s="9"/>
      <c r="QT102" s="9"/>
      <c r="QU102" s="9"/>
      <c r="QV102" s="9"/>
      <c r="QW102" s="9"/>
      <c r="QX102" s="9"/>
      <c r="QY102" s="9"/>
      <c r="QZ102" s="9"/>
      <c r="RA102" s="9"/>
      <c r="RB102" s="9"/>
      <c r="RC102" s="9"/>
      <c r="RD102" s="9"/>
      <c r="RE102" s="9"/>
      <c r="RF102" s="9"/>
      <c r="RG102" s="9"/>
      <c r="RH102" s="9"/>
      <c r="RI102" s="9"/>
      <c r="RJ102" s="9"/>
      <c r="RK102" s="9"/>
      <c r="RL102" s="9"/>
      <c r="RM102" s="9"/>
      <c r="RN102" s="9"/>
      <c r="RO102" s="9"/>
      <c r="RP102" s="9"/>
      <c r="RQ102" s="9"/>
      <c r="RR102" s="9"/>
      <c r="RS102" s="9"/>
      <c r="RT102" s="9"/>
      <c r="RU102" s="9"/>
      <c r="RV102" s="9"/>
      <c r="RW102" s="9"/>
      <c r="RX102" s="9"/>
      <c r="RY102" s="9"/>
      <c r="RZ102" s="9"/>
      <c r="SA102" s="9"/>
      <c r="SB102" s="9"/>
      <c r="SC102" s="9"/>
      <c r="SD102" s="9"/>
      <c r="SE102" s="9"/>
      <c r="SF102" s="9"/>
      <c r="SG102" s="9"/>
      <c r="SH102" s="9"/>
      <c r="SI102" s="9"/>
      <c r="SJ102" s="9"/>
      <c r="SK102" s="9"/>
      <c r="SL102" s="9"/>
      <c r="SM102" s="9"/>
      <c r="SN102" s="9"/>
      <c r="SO102" s="9"/>
      <c r="SP102" s="9"/>
      <c r="SQ102" s="9"/>
    </row>
    <row r="103" spans="1:511" ht="14.5" x14ac:dyDescent="0.35">
      <c r="A103" s="10" t="s">
        <v>1486</v>
      </c>
      <c r="B103" s="9" t="s">
        <v>1569</v>
      </c>
      <c r="C103" s="9" t="s">
        <v>1655</v>
      </c>
      <c r="D103" s="9" t="s">
        <v>1729</v>
      </c>
      <c r="E103" s="9" t="s">
        <v>1793</v>
      </c>
      <c r="F103" s="9" t="s">
        <v>1838</v>
      </c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9"/>
      <c r="FH103" s="9"/>
      <c r="FI103" s="9"/>
      <c r="FJ103" s="9"/>
      <c r="FK103" s="9"/>
      <c r="FL103" s="9"/>
      <c r="FM103" s="9"/>
      <c r="FN103" s="9"/>
      <c r="FO103" s="9"/>
      <c r="FP103" s="9"/>
      <c r="FQ103" s="9"/>
      <c r="FR103" s="9"/>
      <c r="FS103" s="9"/>
      <c r="FT103" s="9"/>
      <c r="FU103" s="9"/>
      <c r="FV103" s="9"/>
      <c r="FW103" s="9"/>
      <c r="FX103" s="9"/>
      <c r="FY103" s="9"/>
      <c r="FZ103" s="9"/>
      <c r="GA103" s="9"/>
      <c r="GB103" s="9"/>
      <c r="GC103" s="9"/>
      <c r="GD103" s="9"/>
      <c r="GE103" s="9"/>
      <c r="GF103" s="9"/>
      <c r="GG103" s="9"/>
      <c r="GH103" s="9"/>
      <c r="GI103" s="9"/>
      <c r="GJ103" s="9"/>
      <c r="GK103" s="9"/>
      <c r="GL103" s="9"/>
      <c r="GM103" s="9"/>
      <c r="GN103" s="9"/>
      <c r="GO103" s="9"/>
      <c r="GP103" s="9"/>
      <c r="GQ103" s="9"/>
      <c r="GR103" s="9"/>
      <c r="GS103" s="9"/>
      <c r="GT103" s="9"/>
      <c r="GU103" s="9"/>
      <c r="GV103" s="9"/>
      <c r="GW103" s="9"/>
      <c r="GX103" s="9"/>
      <c r="GY103" s="9"/>
      <c r="GZ103" s="9"/>
      <c r="HA103" s="9"/>
      <c r="HB103" s="9"/>
      <c r="HC103" s="9"/>
      <c r="HD103" s="9"/>
      <c r="HE103" s="9"/>
      <c r="HF103" s="9"/>
      <c r="HG103" s="9"/>
      <c r="HH103" s="9"/>
      <c r="HI103" s="9"/>
      <c r="HJ103" s="9"/>
      <c r="HK103" s="9"/>
      <c r="HL103" s="9"/>
      <c r="HM103" s="9"/>
      <c r="HN103" s="9"/>
      <c r="HO103" s="9"/>
      <c r="HP103" s="9"/>
      <c r="HQ103" s="9"/>
      <c r="HR103" s="9"/>
      <c r="HS103" s="9"/>
      <c r="HT103" s="9"/>
      <c r="HU103" s="9"/>
      <c r="HV103" s="9"/>
      <c r="HW103" s="9"/>
      <c r="HX103" s="9"/>
      <c r="HY103" s="9"/>
      <c r="HZ103" s="9"/>
      <c r="IA103" s="9"/>
      <c r="IB103" s="9"/>
      <c r="IC103" s="9"/>
      <c r="ID103" s="9"/>
      <c r="IE103" s="9"/>
      <c r="IF103" s="9"/>
      <c r="IG103" s="9"/>
      <c r="IH103" s="9"/>
      <c r="II103" s="9"/>
      <c r="IJ103" s="9"/>
      <c r="IK103" s="9"/>
      <c r="IL103" s="9"/>
      <c r="IM103" s="9"/>
      <c r="IN103" s="9"/>
      <c r="IO103" s="9"/>
      <c r="IP103" s="9"/>
      <c r="IQ103" s="9"/>
      <c r="IR103" s="9"/>
      <c r="IS103" s="9"/>
      <c r="IT103" s="9"/>
      <c r="IU103" s="9"/>
      <c r="IV103" s="9"/>
      <c r="IW103" s="9"/>
      <c r="IX103" s="9"/>
      <c r="IY103" s="9"/>
      <c r="IZ103" s="9"/>
      <c r="JA103" s="9"/>
      <c r="JB103" s="9"/>
      <c r="JC103" s="9"/>
      <c r="JD103" s="9"/>
      <c r="JE103" s="9"/>
      <c r="JF103" s="9"/>
      <c r="JG103" s="9"/>
      <c r="JH103" s="9"/>
      <c r="JI103" s="9"/>
      <c r="JJ103" s="9"/>
      <c r="JK103" s="9"/>
      <c r="JL103" s="9"/>
      <c r="JM103" s="9"/>
      <c r="JN103" s="9"/>
      <c r="JO103" s="9"/>
      <c r="JP103" s="9"/>
      <c r="JQ103" s="9"/>
      <c r="JR103" s="9"/>
      <c r="JS103" s="9"/>
      <c r="JT103" s="9"/>
      <c r="JU103" s="9"/>
      <c r="JV103" s="9"/>
      <c r="JW103" s="9"/>
      <c r="JX103" s="9"/>
      <c r="JY103" s="9"/>
      <c r="JZ103" s="9"/>
      <c r="KA103" s="9"/>
      <c r="KB103" s="9"/>
      <c r="KC103" s="9"/>
      <c r="KD103" s="9"/>
      <c r="KE103" s="9"/>
      <c r="KF103" s="9"/>
      <c r="KG103" s="9"/>
      <c r="KH103" s="9"/>
      <c r="KI103" s="9"/>
      <c r="KJ103" s="9"/>
      <c r="KK103" s="9"/>
      <c r="KL103" s="9"/>
      <c r="KM103" s="9"/>
      <c r="KN103" s="9"/>
      <c r="KO103" s="9"/>
      <c r="KP103" s="9"/>
      <c r="KQ103" s="9"/>
      <c r="KR103" s="9"/>
      <c r="KS103" s="9"/>
      <c r="KT103" s="9"/>
      <c r="KU103" s="9"/>
      <c r="KV103" s="9"/>
      <c r="KW103" s="9"/>
      <c r="KX103" s="9"/>
      <c r="KY103" s="9"/>
      <c r="KZ103" s="9"/>
      <c r="LA103" s="9"/>
      <c r="LB103" s="9"/>
      <c r="LC103" s="9"/>
      <c r="LD103" s="9"/>
      <c r="LE103" s="9"/>
      <c r="LF103" s="9"/>
      <c r="LG103" s="9"/>
      <c r="LH103" s="9"/>
      <c r="LI103" s="9"/>
      <c r="LJ103" s="9"/>
      <c r="LK103" s="9"/>
      <c r="LL103" s="9"/>
      <c r="LM103" s="9"/>
      <c r="LN103" s="9"/>
      <c r="LO103" s="9"/>
      <c r="LP103" s="9"/>
      <c r="LQ103" s="9"/>
      <c r="LR103" s="9"/>
      <c r="LS103" s="9"/>
      <c r="LT103" s="9"/>
      <c r="LU103" s="9"/>
      <c r="LV103" s="9"/>
      <c r="LW103" s="9"/>
      <c r="LX103" s="9"/>
      <c r="LY103" s="9"/>
      <c r="LZ103" s="9"/>
      <c r="MA103" s="9"/>
      <c r="MB103" s="9"/>
      <c r="MC103" s="9"/>
      <c r="MD103" s="9"/>
      <c r="ME103" s="9"/>
      <c r="MF103" s="9"/>
      <c r="MG103" s="9"/>
      <c r="MH103" s="9"/>
      <c r="MI103" s="9"/>
      <c r="MJ103" s="9"/>
      <c r="MK103" s="9"/>
      <c r="ML103" s="9"/>
      <c r="MM103" s="9"/>
      <c r="MN103" s="9"/>
      <c r="MO103" s="9"/>
      <c r="MP103" s="9"/>
      <c r="MQ103" s="9"/>
      <c r="MR103" s="9"/>
      <c r="MS103" s="9"/>
      <c r="MT103" s="9"/>
      <c r="MU103" s="9"/>
      <c r="MV103" s="9"/>
      <c r="MW103" s="9"/>
      <c r="MX103" s="9"/>
      <c r="MY103" s="9"/>
      <c r="MZ103" s="9"/>
      <c r="NA103" s="9"/>
      <c r="NB103" s="9"/>
      <c r="NC103" s="9"/>
      <c r="ND103" s="9"/>
      <c r="NE103" s="9"/>
      <c r="NF103" s="9"/>
      <c r="NG103" s="9"/>
      <c r="NH103" s="9"/>
      <c r="NI103" s="9"/>
      <c r="NJ103" s="9"/>
      <c r="NK103" s="9"/>
      <c r="NL103" s="9"/>
      <c r="NM103" s="9"/>
      <c r="NN103" s="9"/>
      <c r="NO103" s="9"/>
      <c r="NP103" s="9"/>
      <c r="NQ103" s="9"/>
      <c r="NR103" s="9"/>
      <c r="NS103" s="9"/>
      <c r="NT103" s="9"/>
      <c r="NU103" s="9"/>
      <c r="NV103" s="9"/>
      <c r="NW103" s="9"/>
      <c r="NX103" s="9"/>
      <c r="NY103" s="9"/>
      <c r="NZ103" s="9"/>
      <c r="OA103" s="9"/>
      <c r="OB103" s="9"/>
      <c r="OC103" s="9"/>
      <c r="OD103" s="9"/>
      <c r="OE103" s="9"/>
      <c r="OF103" s="9"/>
      <c r="OG103" s="9"/>
      <c r="OH103" s="9"/>
      <c r="OI103" s="9"/>
      <c r="OJ103" s="9"/>
      <c r="OK103" s="9"/>
      <c r="OL103" s="9"/>
      <c r="OM103" s="9"/>
      <c r="ON103" s="9"/>
      <c r="OO103" s="9"/>
      <c r="OP103" s="9"/>
      <c r="OQ103" s="9"/>
      <c r="OR103" s="9"/>
      <c r="OS103" s="9"/>
      <c r="OT103" s="9"/>
      <c r="OU103" s="9"/>
      <c r="OV103" s="9"/>
      <c r="OW103" s="9"/>
      <c r="OX103" s="9"/>
      <c r="OY103" s="9"/>
      <c r="OZ103" s="9"/>
      <c r="PA103" s="9"/>
      <c r="PB103" s="9"/>
      <c r="PC103" s="9"/>
      <c r="PD103" s="9"/>
      <c r="PE103" s="9"/>
      <c r="PF103" s="9"/>
      <c r="PG103" s="9"/>
      <c r="PH103" s="9"/>
      <c r="PI103" s="9"/>
      <c r="PJ103" s="9"/>
      <c r="PK103" s="9"/>
      <c r="PL103" s="9"/>
      <c r="PM103" s="9"/>
      <c r="PN103" s="9"/>
      <c r="PO103" s="9"/>
      <c r="PP103" s="9"/>
      <c r="PQ103" s="9"/>
      <c r="PR103" s="9"/>
      <c r="PS103" s="9"/>
      <c r="PT103" s="9"/>
      <c r="PU103" s="9"/>
      <c r="PV103" s="9"/>
      <c r="PW103" s="9"/>
      <c r="PX103" s="9"/>
      <c r="PY103" s="9"/>
      <c r="PZ103" s="9"/>
      <c r="QA103" s="9"/>
      <c r="QB103" s="9"/>
      <c r="QC103" s="9"/>
      <c r="QD103" s="9"/>
      <c r="QE103" s="9"/>
      <c r="QF103" s="9"/>
      <c r="QG103" s="9"/>
      <c r="QH103" s="9"/>
      <c r="QI103" s="9"/>
      <c r="QJ103" s="9"/>
      <c r="QK103" s="9"/>
      <c r="QL103" s="9"/>
      <c r="QM103" s="9"/>
      <c r="QN103" s="9"/>
      <c r="QO103" s="9"/>
      <c r="QP103" s="9"/>
      <c r="QQ103" s="9"/>
      <c r="QR103" s="9"/>
      <c r="QS103" s="9"/>
      <c r="QT103" s="9"/>
      <c r="QU103" s="9"/>
      <c r="QV103" s="9"/>
      <c r="QW103" s="9"/>
      <c r="QX103" s="9"/>
      <c r="QY103" s="9"/>
      <c r="QZ103" s="9"/>
      <c r="RA103" s="9"/>
      <c r="RB103" s="9"/>
      <c r="RC103" s="9"/>
      <c r="RD103" s="9"/>
      <c r="RE103" s="9"/>
      <c r="RF103" s="9"/>
      <c r="RG103" s="9"/>
      <c r="RH103" s="9"/>
      <c r="RI103" s="9"/>
      <c r="RJ103" s="9"/>
      <c r="RK103" s="9"/>
      <c r="RL103" s="9"/>
      <c r="RM103" s="9"/>
      <c r="RN103" s="9"/>
      <c r="RO103" s="9"/>
      <c r="RP103" s="9"/>
      <c r="RQ103" s="9"/>
      <c r="RR103" s="9"/>
      <c r="RS103" s="9"/>
      <c r="RT103" s="9"/>
      <c r="RU103" s="9"/>
      <c r="RV103" s="9"/>
      <c r="RW103" s="9"/>
      <c r="RX103" s="9"/>
      <c r="RY103" s="9"/>
      <c r="RZ103" s="9"/>
      <c r="SA103" s="9"/>
      <c r="SB103" s="9"/>
      <c r="SC103" s="9"/>
      <c r="SD103" s="9"/>
      <c r="SE103" s="9"/>
      <c r="SF103" s="9"/>
      <c r="SG103" s="9"/>
      <c r="SH103" s="9"/>
      <c r="SI103" s="9"/>
      <c r="SJ103" s="9"/>
      <c r="SK103" s="9"/>
      <c r="SL103" s="9"/>
      <c r="SM103" s="9"/>
      <c r="SN103" s="9"/>
      <c r="SO103" s="9"/>
      <c r="SP103" s="9"/>
      <c r="SQ103" s="9"/>
    </row>
    <row r="104" spans="1:511" ht="14.5" x14ac:dyDescent="0.35">
      <c r="A104" s="10" t="s">
        <v>1487</v>
      </c>
      <c r="B104" s="9" t="s">
        <v>1570</v>
      </c>
      <c r="C104" s="9" t="s">
        <v>1656</v>
      </c>
      <c r="D104" s="9" t="s">
        <v>1730</v>
      </c>
      <c r="E104" s="9" t="s">
        <v>1794</v>
      </c>
      <c r="F104" s="9" t="s">
        <v>1654</v>
      </c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9"/>
      <c r="FG104" s="9"/>
      <c r="FH104" s="9"/>
      <c r="FI104" s="9"/>
      <c r="FJ104" s="9"/>
      <c r="FK104" s="9"/>
      <c r="FL104" s="9"/>
      <c r="FM104" s="9"/>
      <c r="FN104" s="9"/>
      <c r="FO104" s="9"/>
      <c r="FP104" s="9"/>
      <c r="FQ104" s="9"/>
      <c r="FR104" s="9"/>
      <c r="FS104" s="9"/>
      <c r="FT104" s="9"/>
      <c r="FU104" s="9"/>
      <c r="FV104" s="9"/>
      <c r="FW104" s="9"/>
      <c r="FX104" s="9"/>
      <c r="FY104" s="9"/>
      <c r="FZ104" s="9"/>
      <c r="GA104" s="9"/>
      <c r="GB104" s="9"/>
      <c r="GC104" s="9"/>
      <c r="GD104" s="9"/>
      <c r="GE104" s="9"/>
      <c r="GF104" s="9"/>
      <c r="GG104" s="9"/>
      <c r="GH104" s="9"/>
      <c r="GI104" s="9"/>
      <c r="GJ104" s="9"/>
      <c r="GK104" s="9"/>
      <c r="GL104" s="9"/>
      <c r="GM104" s="9"/>
      <c r="GN104" s="9"/>
      <c r="GO104" s="9"/>
      <c r="GP104" s="9"/>
      <c r="GQ104" s="9"/>
      <c r="GR104" s="9"/>
      <c r="GS104" s="9"/>
      <c r="GT104" s="9"/>
      <c r="GU104" s="9"/>
      <c r="GV104" s="9"/>
      <c r="GW104" s="9"/>
      <c r="GX104" s="9"/>
      <c r="GY104" s="9"/>
      <c r="GZ104" s="9"/>
      <c r="HA104" s="9"/>
      <c r="HB104" s="9"/>
      <c r="HC104" s="9"/>
      <c r="HD104" s="9"/>
      <c r="HE104" s="9"/>
      <c r="HF104" s="9"/>
      <c r="HG104" s="9"/>
      <c r="HH104" s="9"/>
      <c r="HI104" s="9"/>
      <c r="HJ104" s="9"/>
      <c r="HK104" s="9"/>
      <c r="HL104" s="9"/>
      <c r="HM104" s="9"/>
      <c r="HN104" s="9"/>
      <c r="HO104" s="9"/>
      <c r="HP104" s="9"/>
      <c r="HQ104" s="9"/>
      <c r="HR104" s="9"/>
      <c r="HS104" s="9"/>
      <c r="HT104" s="9"/>
      <c r="HU104" s="9"/>
      <c r="HV104" s="9"/>
      <c r="HW104" s="9"/>
      <c r="HX104" s="9"/>
      <c r="HY104" s="9"/>
      <c r="HZ104" s="9"/>
      <c r="IA104" s="9"/>
      <c r="IB104" s="9"/>
      <c r="IC104" s="9"/>
      <c r="ID104" s="9"/>
      <c r="IE104" s="9"/>
      <c r="IF104" s="9"/>
      <c r="IG104" s="9"/>
      <c r="IH104" s="9"/>
      <c r="II104" s="9"/>
      <c r="IJ104" s="9"/>
      <c r="IK104" s="9"/>
      <c r="IL104" s="9"/>
      <c r="IM104" s="9"/>
      <c r="IN104" s="9"/>
      <c r="IO104" s="9"/>
      <c r="IP104" s="9"/>
      <c r="IQ104" s="9"/>
      <c r="IR104" s="9"/>
      <c r="IS104" s="9"/>
      <c r="IT104" s="9"/>
      <c r="IU104" s="9"/>
      <c r="IV104" s="9"/>
      <c r="IW104" s="9"/>
      <c r="IX104" s="9"/>
      <c r="IY104" s="9"/>
      <c r="IZ104" s="9"/>
      <c r="JA104" s="9"/>
      <c r="JB104" s="9"/>
      <c r="JC104" s="9"/>
      <c r="JD104" s="9"/>
      <c r="JE104" s="9"/>
      <c r="JF104" s="9"/>
      <c r="JG104" s="9"/>
      <c r="JH104" s="9"/>
      <c r="JI104" s="9"/>
      <c r="JJ104" s="9"/>
      <c r="JK104" s="9"/>
      <c r="JL104" s="9"/>
      <c r="JM104" s="9"/>
      <c r="JN104" s="9"/>
      <c r="JO104" s="9"/>
      <c r="JP104" s="9"/>
      <c r="JQ104" s="9"/>
      <c r="JR104" s="9"/>
      <c r="JS104" s="9"/>
      <c r="JT104" s="9"/>
      <c r="JU104" s="9"/>
      <c r="JV104" s="9"/>
      <c r="JW104" s="9"/>
      <c r="JX104" s="9"/>
      <c r="JY104" s="9"/>
      <c r="JZ104" s="9"/>
      <c r="KA104" s="9"/>
      <c r="KB104" s="9"/>
      <c r="KC104" s="9"/>
      <c r="KD104" s="9"/>
      <c r="KE104" s="9"/>
      <c r="KF104" s="9"/>
      <c r="KG104" s="9"/>
      <c r="KH104" s="9"/>
      <c r="KI104" s="9"/>
      <c r="KJ104" s="9"/>
      <c r="KK104" s="9"/>
      <c r="KL104" s="9"/>
      <c r="KM104" s="9"/>
      <c r="KN104" s="9"/>
      <c r="KO104" s="9"/>
      <c r="KP104" s="9"/>
      <c r="KQ104" s="9"/>
      <c r="KR104" s="9"/>
      <c r="KS104" s="9"/>
      <c r="KT104" s="9"/>
      <c r="KU104" s="9"/>
      <c r="KV104" s="9"/>
      <c r="KW104" s="9"/>
      <c r="KX104" s="9"/>
      <c r="KY104" s="9"/>
      <c r="KZ104" s="9"/>
      <c r="LA104" s="9"/>
      <c r="LB104" s="9"/>
      <c r="LC104" s="9"/>
      <c r="LD104" s="9"/>
      <c r="LE104" s="9"/>
      <c r="LF104" s="9"/>
      <c r="LG104" s="9"/>
      <c r="LH104" s="9"/>
      <c r="LI104" s="9"/>
      <c r="LJ104" s="9"/>
      <c r="LK104" s="9"/>
      <c r="LL104" s="9"/>
      <c r="LM104" s="9"/>
      <c r="LN104" s="9"/>
      <c r="LO104" s="9"/>
      <c r="LP104" s="9"/>
      <c r="LQ104" s="9"/>
      <c r="LR104" s="9"/>
      <c r="LS104" s="9"/>
      <c r="LT104" s="9"/>
      <c r="LU104" s="9"/>
      <c r="LV104" s="9"/>
      <c r="LW104" s="9"/>
      <c r="LX104" s="9"/>
      <c r="LY104" s="9"/>
      <c r="LZ104" s="9"/>
      <c r="MA104" s="9"/>
      <c r="MB104" s="9"/>
      <c r="MC104" s="9"/>
      <c r="MD104" s="9"/>
      <c r="ME104" s="9"/>
      <c r="MF104" s="9"/>
      <c r="MG104" s="9"/>
      <c r="MH104" s="9"/>
      <c r="MI104" s="9"/>
      <c r="MJ104" s="9"/>
      <c r="MK104" s="9"/>
      <c r="ML104" s="9"/>
      <c r="MM104" s="9"/>
      <c r="MN104" s="9"/>
      <c r="MO104" s="9"/>
      <c r="MP104" s="9"/>
      <c r="MQ104" s="9"/>
      <c r="MR104" s="9"/>
      <c r="MS104" s="9"/>
      <c r="MT104" s="9"/>
      <c r="MU104" s="9"/>
      <c r="MV104" s="9"/>
      <c r="MW104" s="9"/>
      <c r="MX104" s="9"/>
      <c r="MY104" s="9"/>
      <c r="MZ104" s="9"/>
      <c r="NA104" s="9"/>
      <c r="NB104" s="9"/>
      <c r="NC104" s="9"/>
      <c r="ND104" s="9"/>
      <c r="NE104" s="9"/>
      <c r="NF104" s="9"/>
      <c r="NG104" s="9"/>
      <c r="NH104" s="9"/>
      <c r="NI104" s="9"/>
      <c r="NJ104" s="9"/>
      <c r="NK104" s="9"/>
      <c r="NL104" s="9"/>
      <c r="NM104" s="9"/>
      <c r="NN104" s="9"/>
      <c r="NO104" s="9"/>
      <c r="NP104" s="9"/>
      <c r="NQ104" s="9"/>
      <c r="NR104" s="9"/>
      <c r="NS104" s="9"/>
      <c r="NT104" s="9"/>
      <c r="NU104" s="9"/>
      <c r="NV104" s="9"/>
      <c r="NW104" s="9"/>
      <c r="NX104" s="9"/>
      <c r="NY104" s="9"/>
      <c r="NZ104" s="9"/>
      <c r="OA104" s="9"/>
      <c r="OB104" s="9"/>
      <c r="OC104" s="9"/>
      <c r="OD104" s="9"/>
      <c r="OE104" s="9"/>
      <c r="OF104" s="9"/>
      <c r="OG104" s="9"/>
      <c r="OH104" s="9"/>
      <c r="OI104" s="9"/>
      <c r="OJ104" s="9"/>
      <c r="OK104" s="9"/>
      <c r="OL104" s="9"/>
      <c r="OM104" s="9"/>
      <c r="ON104" s="9"/>
      <c r="OO104" s="9"/>
      <c r="OP104" s="9"/>
      <c r="OQ104" s="9"/>
      <c r="OR104" s="9"/>
      <c r="OS104" s="9"/>
      <c r="OT104" s="9"/>
      <c r="OU104" s="9"/>
      <c r="OV104" s="9"/>
      <c r="OW104" s="9"/>
      <c r="OX104" s="9"/>
      <c r="OY104" s="9"/>
      <c r="OZ104" s="9"/>
      <c r="PA104" s="9"/>
      <c r="PB104" s="9"/>
      <c r="PC104" s="9"/>
      <c r="PD104" s="9"/>
      <c r="PE104" s="9"/>
      <c r="PF104" s="9"/>
      <c r="PG104" s="9"/>
      <c r="PH104" s="9"/>
      <c r="PI104" s="9"/>
      <c r="PJ104" s="9"/>
      <c r="PK104" s="9"/>
      <c r="PL104" s="9"/>
      <c r="PM104" s="9"/>
      <c r="PN104" s="9"/>
      <c r="PO104" s="9"/>
      <c r="PP104" s="9"/>
      <c r="PQ104" s="9"/>
      <c r="PR104" s="9"/>
      <c r="PS104" s="9"/>
      <c r="PT104" s="9"/>
      <c r="PU104" s="9"/>
      <c r="PV104" s="9"/>
      <c r="PW104" s="9"/>
      <c r="PX104" s="9"/>
      <c r="PY104" s="9"/>
      <c r="PZ104" s="9"/>
      <c r="QA104" s="9"/>
      <c r="QB104" s="9"/>
      <c r="QC104" s="9"/>
      <c r="QD104" s="9"/>
      <c r="QE104" s="9"/>
      <c r="QF104" s="9"/>
      <c r="QG104" s="9"/>
      <c r="QH104" s="9"/>
      <c r="QI104" s="9"/>
      <c r="QJ104" s="9"/>
      <c r="QK104" s="9"/>
      <c r="QL104" s="9"/>
      <c r="QM104" s="9"/>
      <c r="QN104" s="9"/>
      <c r="QO104" s="9"/>
      <c r="QP104" s="9"/>
      <c r="QQ104" s="9"/>
      <c r="QR104" s="9"/>
      <c r="QS104" s="9"/>
      <c r="QT104" s="9"/>
      <c r="QU104" s="9"/>
      <c r="QV104" s="9"/>
      <c r="QW104" s="9"/>
      <c r="QX104" s="9"/>
      <c r="QY104" s="9"/>
      <c r="QZ104" s="9"/>
      <c r="RA104" s="9"/>
      <c r="RB104" s="9"/>
      <c r="RC104" s="9"/>
      <c r="RD104" s="9"/>
      <c r="RE104" s="9"/>
      <c r="RF104" s="9"/>
      <c r="RG104" s="9"/>
      <c r="RH104" s="9"/>
      <c r="RI104" s="9"/>
      <c r="RJ104" s="9"/>
      <c r="RK104" s="9"/>
      <c r="RL104" s="9"/>
      <c r="RM104" s="9"/>
      <c r="RN104" s="9"/>
      <c r="RO104" s="9"/>
      <c r="RP104" s="9"/>
      <c r="RQ104" s="9"/>
      <c r="RR104" s="9"/>
      <c r="RS104" s="9"/>
      <c r="RT104" s="9"/>
      <c r="RU104" s="9"/>
      <c r="RV104" s="9"/>
      <c r="RW104" s="9"/>
      <c r="RX104" s="9"/>
      <c r="RY104" s="9"/>
      <c r="RZ104" s="9"/>
      <c r="SA104" s="9"/>
      <c r="SB104" s="9"/>
      <c r="SC104" s="9"/>
      <c r="SD104" s="9"/>
      <c r="SE104" s="9"/>
      <c r="SF104" s="9"/>
      <c r="SG104" s="9"/>
      <c r="SH104" s="9"/>
      <c r="SI104" s="9"/>
      <c r="SJ104" s="9"/>
      <c r="SK104" s="9"/>
      <c r="SL104" s="9"/>
      <c r="SM104" s="9"/>
      <c r="SN104" s="9"/>
      <c r="SO104" s="9"/>
      <c r="SP104" s="9"/>
      <c r="SQ104" s="9"/>
    </row>
    <row r="105" spans="1:511" ht="14.5" x14ac:dyDescent="0.35">
      <c r="A105" s="10" t="s">
        <v>1488</v>
      </c>
      <c r="B105" s="9" t="s">
        <v>1571</v>
      </c>
      <c r="C105" s="9" t="s">
        <v>1657</v>
      </c>
      <c r="D105" s="9" t="s">
        <v>1731</v>
      </c>
      <c r="E105" s="9" t="s">
        <v>1795</v>
      </c>
      <c r="F105" s="9" t="s">
        <v>1839</v>
      </c>
      <c r="G105" s="9" t="s">
        <v>1881</v>
      </c>
      <c r="H105" s="9" t="s">
        <v>1913</v>
      </c>
      <c r="I105" s="9" t="s">
        <v>1936</v>
      </c>
      <c r="J105" s="9" t="s">
        <v>1956</v>
      </c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9"/>
      <c r="FK105" s="9"/>
      <c r="FL105" s="9"/>
      <c r="FM105" s="9"/>
      <c r="FN105" s="9"/>
      <c r="FO105" s="9"/>
      <c r="FP105" s="9"/>
      <c r="FQ105" s="9"/>
      <c r="FR105" s="9"/>
      <c r="FS105" s="9"/>
      <c r="FT105" s="9"/>
      <c r="FU105" s="9"/>
      <c r="FV105" s="9"/>
      <c r="FW105" s="9"/>
      <c r="FX105" s="9"/>
      <c r="FY105" s="9"/>
      <c r="FZ105" s="9"/>
      <c r="GA105" s="9"/>
      <c r="GB105" s="9"/>
      <c r="GC105" s="9"/>
      <c r="GD105" s="9"/>
      <c r="GE105" s="9"/>
      <c r="GF105" s="9"/>
      <c r="GG105" s="9"/>
      <c r="GH105" s="9"/>
      <c r="GI105" s="9"/>
      <c r="GJ105" s="9"/>
      <c r="GK105" s="9"/>
      <c r="GL105" s="9"/>
      <c r="GM105" s="9"/>
      <c r="GN105" s="9"/>
      <c r="GO105" s="9"/>
      <c r="GP105" s="9"/>
      <c r="GQ105" s="9"/>
      <c r="GR105" s="9"/>
      <c r="GS105" s="9"/>
      <c r="GT105" s="9"/>
      <c r="GU105" s="9"/>
      <c r="GV105" s="9"/>
      <c r="GW105" s="9"/>
      <c r="GX105" s="9"/>
      <c r="GY105" s="9"/>
      <c r="GZ105" s="9"/>
      <c r="HA105" s="9"/>
      <c r="HB105" s="9"/>
      <c r="HC105" s="9"/>
      <c r="HD105" s="9"/>
      <c r="HE105" s="9"/>
      <c r="HF105" s="9"/>
      <c r="HG105" s="9"/>
      <c r="HH105" s="9"/>
      <c r="HI105" s="9"/>
      <c r="HJ105" s="9"/>
      <c r="HK105" s="9"/>
      <c r="HL105" s="9"/>
      <c r="HM105" s="9"/>
      <c r="HN105" s="9"/>
      <c r="HO105" s="9"/>
      <c r="HP105" s="9"/>
      <c r="HQ105" s="9"/>
      <c r="HR105" s="9"/>
      <c r="HS105" s="9"/>
      <c r="HT105" s="9"/>
      <c r="HU105" s="9"/>
      <c r="HV105" s="9"/>
      <c r="HW105" s="9"/>
      <c r="HX105" s="9"/>
      <c r="HY105" s="9"/>
      <c r="HZ105" s="9"/>
      <c r="IA105" s="9"/>
      <c r="IB105" s="9"/>
      <c r="IC105" s="9"/>
      <c r="ID105" s="9"/>
      <c r="IE105" s="9"/>
      <c r="IF105" s="9"/>
      <c r="IG105" s="9"/>
      <c r="IH105" s="9"/>
      <c r="II105" s="9"/>
      <c r="IJ105" s="9"/>
      <c r="IK105" s="9"/>
      <c r="IL105" s="9"/>
      <c r="IM105" s="9"/>
      <c r="IN105" s="9"/>
      <c r="IO105" s="9"/>
      <c r="IP105" s="9"/>
      <c r="IQ105" s="9"/>
      <c r="IR105" s="9"/>
      <c r="IS105" s="9"/>
      <c r="IT105" s="9"/>
      <c r="IU105" s="9"/>
      <c r="IV105" s="9"/>
      <c r="IW105" s="9"/>
      <c r="IX105" s="9"/>
      <c r="IY105" s="9"/>
      <c r="IZ105" s="9"/>
      <c r="JA105" s="9"/>
      <c r="JB105" s="9"/>
      <c r="JC105" s="9"/>
      <c r="JD105" s="9"/>
      <c r="JE105" s="9"/>
      <c r="JF105" s="9"/>
      <c r="JG105" s="9"/>
      <c r="JH105" s="9"/>
      <c r="JI105" s="9"/>
      <c r="JJ105" s="9"/>
      <c r="JK105" s="9"/>
      <c r="JL105" s="9"/>
      <c r="JM105" s="9"/>
      <c r="JN105" s="9"/>
      <c r="JO105" s="9"/>
      <c r="JP105" s="9"/>
      <c r="JQ105" s="9"/>
      <c r="JR105" s="9"/>
      <c r="JS105" s="9"/>
      <c r="JT105" s="9"/>
      <c r="JU105" s="9"/>
      <c r="JV105" s="9"/>
      <c r="JW105" s="9"/>
      <c r="JX105" s="9"/>
      <c r="JY105" s="9"/>
      <c r="JZ105" s="9"/>
      <c r="KA105" s="9"/>
      <c r="KB105" s="9"/>
      <c r="KC105" s="9"/>
      <c r="KD105" s="9"/>
      <c r="KE105" s="9"/>
      <c r="KF105" s="9"/>
      <c r="KG105" s="9"/>
      <c r="KH105" s="9"/>
      <c r="KI105" s="9"/>
      <c r="KJ105" s="9"/>
      <c r="KK105" s="9"/>
      <c r="KL105" s="9"/>
      <c r="KM105" s="9"/>
      <c r="KN105" s="9"/>
      <c r="KO105" s="9"/>
      <c r="KP105" s="9"/>
      <c r="KQ105" s="9"/>
      <c r="KR105" s="9"/>
      <c r="KS105" s="9"/>
      <c r="KT105" s="9"/>
      <c r="KU105" s="9"/>
      <c r="KV105" s="9"/>
      <c r="KW105" s="9"/>
      <c r="KX105" s="9"/>
      <c r="KY105" s="9"/>
      <c r="KZ105" s="9"/>
      <c r="LA105" s="9"/>
      <c r="LB105" s="9"/>
      <c r="LC105" s="9"/>
      <c r="LD105" s="9"/>
      <c r="LE105" s="9"/>
      <c r="LF105" s="9"/>
      <c r="LG105" s="9"/>
      <c r="LH105" s="9"/>
      <c r="LI105" s="9"/>
      <c r="LJ105" s="9"/>
      <c r="LK105" s="9"/>
      <c r="LL105" s="9"/>
      <c r="LM105" s="9"/>
      <c r="LN105" s="9"/>
      <c r="LO105" s="9"/>
      <c r="LP105" s="9"/>
      <c r="LQ105" s="9"/>
      <c r="LR105" s="9"/>
      <c r="LS105" s="9"/>
      <c r="LT105" s="9"/>
      <c r="LU105" s="9"/>
      <c r="LV105" s="9"/>
      <c r="LW105" s="9"/>
      <c r="LX105" s="9"/>
      <c r="LY105" s="9"/>
      <c r="LZ105" s="9"/>
      <c r="MA105" s="9"/>
      <c r="MB105" s="9"/>
      <c r="MC105" s="9"/>
      <c r="MD105" s="9"/>
      <c r="ME105" s="9"/>
      <c r="MF105" s="9"/>
      <c r="MG105" s="9"/>
      <c r="MH105" s="9"/>
      <c r="MI105" s="9"/>
      <c r="MJ105" s="9"/>
      <c r="MK105" s="9"/>
      <c r="ML105" s="9"/>
      <c r="MM105" s="9"/>
      <c r="MN105" s="9"/>
      <c r="MO105" s="9"/>
      <c r="MP105" s="9"/>
      <c r="MQ105" s="9"/>
      <c r="MR105" s="9"/>
      <c r="MS105" s="9"/>
      <c r="MT105" s="9"/>
      <c r="MU105" s="9"/>
      <c r="MV105" s="9"/>
      <c r="MW105" s="9"/>
      <c r="MX105" s="9"/>
      <c r="MY105" s="9"/>
      <c r="MZ105" s="9"/>
      <c r="NA105" s="9"/>
      <c r="NB105" s="9"/>
      <c r="NC105" s="9"/>
      <c r="ND105" s="9"/>
      <c r="NE105" s="9"/>
      <c r="NF105" s="9"/>
      <c r="NG105" s="9"/>
      <c r="NH105" s="9"/>
      <c r="NI105" s="9"/>
      <c r="NJ105" s="9"/>
      <c r="NK105" s="9"/>
      <c r="NL105" s="9"/>
      <c r="NM105" s="9"/>
      <c r="NN105" s="9"/>
      <c r="NO105" s="9"/>
      <c r="NP105" s="9"/>
      <c r="NQ105" s="9"/>
      <c r="NR105" s="9"/>
      <c r="NS105" s="9"/>
      <c r="NT105" s="9"/>
      <c r="NU105" s="9"/>
      <c r="NV105" s="9"/>
      <c r="NW105" s="9"/>
      <c r="NX105" s="9"/>
      <c r="NY105" s="9"/>
      <c r="NZ105" s="9"/>
      <c r="OA105" s="9"/>
      <c r="OB105" s="9"/>
      <c r="OC105" s="9"/>
      <c r="OD105" s="9"/>
      <c r="OE105" s="9"/>
      <c r="OF105" s="9"/>
      <c r="OG105" s="9"/>
      <c r="OH105" s="9"/>
      <c r="OI105" s="9"/>
      <c r="OJ105" s="9"/>
      <c r="OK105" s="9"/>
      <c r="OL105" s="9"/>
      <c r="OM105" s="9"/>
      <c r="ON105" s="9"/>
      <c r="OO105" s="9"/>
      <c r="OP105" s="9"/>
      <c r="OQ105" s="9"/>
      <c r="OR105" s="9"/>
      <c r="OS105" s="9"/>
      <c r="OT105" s="9"/>
      <c r="OU105" s="9"/>
      <c r="OV105" s="9"/>
      <c r="OW105" s="9"/>
      <c r="OX105" s="9"/>
      <c r="OY105" s="9"/>
      <c r="OZ105" s="9"/>
      <c r="PA105" s="9"/>
      <c r="PB105" s="9"/>
      <c r="PC105" s="9"/>
      <c r="PD105" s="9"/>
      <c r="PE105" s="9"/>
      <c r="PF105" s="9"/>
      <c r="PG105" s="9"/>
      <c r="PH105" s="9"/>
      <c r="PI105" s="9"/>
      <c r="PJ105" s="9"/>
      <c r="PK105" s="9"/>
      <c r="PL105" s="9"/>
      <c r="PM105" s="9"/>
      <c r="PN105" s="9"/>
      <c r="PO105" s="9"/>
      <c r="PP105" s="9"/>
      <c r="PQ105" s="9"/>
      <c r="PR105" s="9"/>
      <c r="PS105" s="9"/>
      <c r="PT105" s="9"/>
      <c r="PU105" s="9"/>
      <c r="PV105" s="9"/>
      <c r="PW105" s="9"/>
      <c r="PX105" s="9"/>
      <c r="PY105" s="9"/>
      <c r="PZ105" s="9"/>
      <c r="QA105" s="9"/>
      <c r="QB105" s="9"/>
      <c r="QC105" s="9"/>
      <c r="QD105" s="9"/>
      <c r="QE105" s="9"/>
      <c r="QF105" s="9"/>
      <c r="QG105" s="9"/>
      <c r="QH105" s="9"/>
      <c r="QI105" s="9"/>
      <c r="QJ105" s="9"/>
      <c r="QK105" s="9"/>
      <c r="QL105" s="9"/>
      <c r="QM105" s="9"/>
      <c r="QN105" s="9"/>
      <c r="QO105" s="9"/>
      <c r="QP105" s="9"/>
      <c r="QQ105" s="9"/>
      <c r="QR105" s="9"/>
      <c r="QS105" s="9"/>
      <c r="QT105" s="9"/>
      <c r="QU105" s="9"/>
      <c r="QV105" s="9"/>
      <c r="QW105" s="9"/>
      <c r="QX105" s="9"/>
      <c r="QY105" s="9"/>
      <c r="QZ105" s="9"/>
      <c r="RA105" s="9"/>
      <c r="RB105" s="9"/>
      <c r="RC105" s="9"/>
      <c r="RD105" s="9"/>
      <c r="RE105" s="9"/>
      <c r="RF105" s="9"/>
      <c r="RG105" s="9"/>
      <c r="RH105" s="9"/>
      <c r="RI105" s="9"/>
      <c r="RJ105" s="9"/>
      <c r="RK105" s="9"/>
      <c r="RL105" s="9"/>
      <c r="RM105" s="9"/>
      <c r="RN105" s="9"/>
      <c r="RO105" s="9"/>
      <c r="RP105" s="9"/>
      <c r="RQ105" s="9"/>
      <c r="RR105" s="9"/>
      <c r="RS105" s="9"/>
      <c r="RT105" s="9"/>
      <c r="RU105" s="9"/>
      <c r="RV105" s="9"/>
      <c r="RW105" s="9"/>
      <c r="RX105" s="9"/>
      <c r="RY105" s="9"/>
      <c r="RZ105" s="9"/>
      <c r="SA105" s="9"/>
      <c r="SB105" s="9"/>
      <c r="SC105" s="9"/>
      <c r="SD105" s="9"/>
      <c r="SE105" s="9"/>
      <c r="SF105" s="9"/>
      <c r="SG105" s="9"/>
      <c r="SH105" s="9"/>
      <c r="SI105" s="9"/>
      <c r="SJ105" s="9"/>
      <c r="SK105" s="9"/>
      <c r="SL105" s="9"/>
      <c r="SM105" s="9"/>
      <c r="SN105" s="9"/>
      <c r="SO105" s="9"/>
      <c r="SP105" s="9"/>
      <c r="SQ105" s="9"/>
    </row>
    <row r="106" spans="1:511" ht="14.5" x14ac:dyDescent="0.35">
      <c r="A106" s="10" t="s">
        <v>1489</v>
      </c>
      <c r="B106" s="9" t="s">
        <v>1573</v>
      </c>
      <c r="C106" s="9" t="s">
        <v>1659</v>
      </c>
      <c r="D106" s="9" t="s">
        <v>1733</v>
      </c>
      <c r="E106" s="9" t="s">
        <v>1797</v>
      </c>
      <c r="F106" s="9" t="s">
        <v>1841</v>
      </c>
      <c r="G106" s="9" t="s">
        <v>1882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9"/>
      <c r="FH106" s="9"/>
      <c r="FI106" s="9"/>
      <c r="FJ106" s="9"/>
      <c r="FK106" s="9"/>
      <c r="FL106" s="9"/>
      <c r="FM106" s="9"/>
      <c r="FN106" s="9"/>
      <c r="FO106" s="9"/>
      <c r="FP106" s="9"/>
      <c r="FQ106" s="9"/>
      <c r="FR106" s="9"/>
      <c r="FS106" s="9"/>
      <c r="FT106" s="9"/>
      <c r="FU106" s="9"/>
      <c r="FV106" s="9"/>
      <c r="FW106" s="9"/>
      <c r="FX106" s="9"/>
      <c r="FY106" s="9"/>
      <c r="FZ106" s="9"/>
      <c r="GA106" s="9"/>
      <c r="GB106" s="9"/>
      <c r="GC106" s="9"/>
      <c r="GD106" s="9"/>
      <c r="GE106" s="9"/>
      <c r="GF106" s="9"/>
      <c r="GG106" s="9"/>
      <c r="GH106" s="9"/>
      <c r="GI106" s="9"/>
      <c r="GJ106" s="9"/>
      <c r="GK106" s="9"/>
      <c r="GL106" s="9"/>
      <c r="GM106" s="9"/>
      <c r="GN106" s="9"/>
      <c r="GO106" s="9"/>
      <c r="GP106" s="9"/>
      <c r="GQ106" s="9"/>
      <c r="GR106" s="9"/>
      <c r="GS106" s="9"/>
      <c r="GT106" s="9"/>
      <c r="GU106" s="9"/>
      <c r="GV106" s="9"/>
      <c r="GW106" s="9"/>
      <c r="GX106" s="9"/>
      <c r="GY106" s="9"/>
      <c r="GZ106" s="9"/>
      <c r="HA106" s="9"/>
      <c r="HB106" s="9"/>
      <c r="HC106" s="9"/>
      <c r="HD106" s="9"/>
      <c r="HE106" s="9"/>
      <c r="HF106" s="9"/>
      <c r="HG106" s="9"/>
      <c r="HH106" s="9"/>
      <c r="HI106" s="9"/>
      <c r="HJ106" s="9"/>
      <c r="HK106" s="9"/>
      <c r="HL106" s="9"/>
      <c r="HM106" s="9"/>
      <c r="HN106" s="9"/>
      <c r="HO106" s="9"/>
      <c r="HP106" s="9"/>
      <c r="HQ106" s="9"/>
      <c r="HR106" s="9"/>
      <c r="HS106" s="9"/>
      <c r="HT106" s="9"/>
      <c r="HU106" s="9"/>
      <c r="HV106" s="9"/>
      <c r="HW106" s="9"/>
      <c r="HX106" s="9"/>
      <c r="HY106" s="9"/>
      <c r="HZ106" s="9"/>
      <c r="IA106" s="9"/>
      <c r="IB106" s="9"/>
      <c r="IC106" s="9"/>
      <c r="ID106" s="9"/>
      <c r="IE106" s="9"/>
      <c r="IF106" s="9"/>
      <c r="IG106" s="9"/>
      <c r="IH106" s="9"/>
      <c r="II106" s="9"/>
      <c r="IJ106" s="9"/>
      <c r="IK106" s="9"/>
      <c r="IL106" s="9"/>
      <c r="IM106" s="9"/>
      <c r="IN106" s="9"/>
      <c r="IO106" s="9"/>
      <c r="IP106" s="9"/>
      <c r="IQ106" s="9"/>
      <c r="IR106" s="9"/>
      <c r="IS106" s="9"/>
      <c r="IT106" s="9"/>
      <c r="IU106" s="9"/>
      <c r="IV106" s="9"/>
      <c r="IW106" s="9"/>
      <c r="IX106" s="9"/>
      <c r="IY106" s="9"/>
      <c r="IZ106" s="9"/>
      <c r="JA106" s="9"/>
      <c r="JB106" s="9"/>
      <c r="JC106" s="9"/>
      <c r="JD106" s="9"/>
      <c r="JE106" s="9"/>
      <c r="JF106" s="9"/>
      <c r="JG106" s="9"/>
      <c r="JH106" s="9"/>
      <c r="JI106" s="9"/>
      <c r="JJ106" s="9"/>
      <c r="JK106" s="9"/>
      <c r="JL106" s="9"/>
      <c r="JM106" s="9"/>
      <c r="JN106" s="9"/>
      <c r="JO106" s="9"/>
      <c r="JP106" s="9"/>
      <c r="JQ106" s="9"/>
      <c r="JR106" s="9"/>
      <c r="JS106" s="9"/>
      <c r="JT106" s="9"/>
      <c r="JU106" s="9"/>
      <c r="JV106" s="9"/>
      <c r="JW106" s="9"/>
      <c r="JX106" s="9"/>
      <c r="JY106" s="9"/>
      <c r="JZ106" s="9"/>
      <c r="KA106" s="9"/>
      <c r="KB106" s="9"/>
      <c r="KC106" s="9"/>
      <c r="KD106" s="9"/>
      <c r="KE106" s="9"/>
      <c r="KF106" s="9"/>
      <c r="KG106" s="9"/>
      <c r="KH106" s="9"/>
      <c r="KI106" s="9"/>
      <c r="KJ106" s="9"/>
      <c r="KK106" s="9"/>
      <c r="KL106" s="9"/>
      <c r="KM106" s="9"/>
      <c r="KN106" s="9"/>
      <c r="KO106" s="9"/>
      <c r="KP106" s="9"/>
      <c r="KQ106" s="9"/>
      <c r="KR106" s="9"/>
      <c r="KS106" s="9"/>
      <c r="KT106" s="9"/>
      <c r="KU106" s="9"/>
      <c r="KV106" s="9"/>
      <c r="KW106" s="9"/>
      <c r="KX106" s="9"/>
      <c r="KY106" s="9"/>
      <c r="KZ106" s="9"/>
      <c r="LA106" s="9"/>
      <c r="LB106" s="9"/>
      <c r="LC106" s="9"/>
      <c r="LD106" s="9"/>
      <c r="LE106" s="9"/>
      <c r="LF106" s="9"/>
      <c r="LG106" s="9"/>
      <c r="LH106" s="9"/>
      <c r="LI106" s="9"/>
      <c r="LJ106" s="9"/>
      <c r="LK106" s="9"/>
      <c r="LL106" s="9"/>
      <c r="LM106" s="9"/>
      <c r="LN106" s="9"/>
      <c r="LO106" s="9"/>
      <c r="LP106" s="9"/>
      <c r="LQ106" s="9"/>
      <c r="LR106" s="9"/>
      <c r="LS106" s="9"/>
      <c r="LT106" s="9"/>
      <c r="LU106" s="9"/>
      <c r="LV106" s="9"/>
      <c r="LW106" s="9"/>
      <c r="LX106" s="9"/>
      <c r="LY106" s="9"/>
      <c r="LZ106" s="9"/>
      <c r="MA106" s="9"/>
      <c r="MB106" s="9"/>
      <c r="MC106" s="9"/>
      <c r="MD106" s="9"/>
      <c r="ME106" s="9"/>
      <c r="MF106" s="9"/>
      <c r="MG106" s="9"/>
      <c r="MH106" s="9"/>
      <c r="MI106" s="9"/>
      <c r="MJ106" s="9"/>
      <c r="MK106" s="9"/>
      <c r="ML106" s="9"/>
      <c r="MM106" s="9"/>
      <c r="MN106" s="9"/>
      <c r="MO106" s="9"/>
      <c r="MP106" s="9"/>
      <c r="MQ106" s="9"/>
      <c r="MR106" s="9"/>
      <c r="MS106" s="9"/>
      <c r="MT106" s="9"/>
      <c r="MU106" s="9"/>
      <c r="MV106" s="9"/>
      <c r="MW106" s="9"/>
      <c r="MX106" s="9"/>
      <c r="MY106" s="9"/>
      <c r="MZ106" s="9"/>
      <c r="NA106" s="9"/>
      <c r="NB106" s="9"/>
      <c r="NC106" s="9"/>
      <c r="ND106" s="9"/>
      <c r="NE106" s="9"/>
      <c r="NF106" s="9"/>
      <c r="NG106" s="9"/>
      <c r="NH106" s="9"/>
      <c r="NI106" s="9"/>
      <c r="NJ106" s="9"/>
      <c r="NK106" s="9"/>
      <c r="NL106" s="9"/>
      <c r="NM106" s="9"/>
      <c r="NN106" s="9"/>
      <c r="NO106" s="9"/>
      <c r="NP106" s="9"/>
      <c r="NQ106" s="9"/>
      <c r="NR106" s="9"/>
      <c r="NS106" s="9"/>
      <c r="NT106" s="9"/>
      <c r="NU106" s="9"/>
      <c r="NV106" s="9"/>
      <c r="NW106" s="9"/>
      <c r="NX106" s="9"/>
      <c r="NY106" s="9"/>
      <c r="NZ106" s="9"/>
      <c r="OA106" s="9"/>
      <c r="OB106" s="9"/>
      <c r="OC106" s="9"/>
      <c r="OD106" s="9"/>
      <c r="OE106" s="9"/>
      <c r="OF106" s="9"/>
      <c r="OG106" s="9"/>
      <c r="OH106" s="9"/>
      <c r="OI106" s="9"/>
      <c r="OJ106" s="9"/>
      <c r="OK106" s="9"/>
      <c r="OL106" s="9"/>
      <c r="OM106" s="9"/>
      <c r="ON106" s="9"/>
      <c r="OO106" s="9"/>
      <c r="OP106" s="9"/>
      <c r="OQ106" s="9"/>
      <c r="OR106" s="9"/>
      <c r="OS106" s="9"/>
      <c r="OT106" s="9"/>
      <c r="OU106" s="9"/>
      <c r="OV106" s="9"/>
      <c r="OW106" s="9"/>
      <c r="OX106" s="9"/>
      <c r="OY106" s="9"/>
      <c r="OZ106" s="9"/>
      <c r="PA106" s="9"/>
      <c r="PB106" s="9"/>
      <c r="PC106" s="9"/>
      <c r="PD106" s="9"/>
      <c r="PE106" s="9"/>
      <c r="PF106" s="9"/>
      <c r="PG106" s="9"/>
      <c r="PH106" s="9"/>
      <c r="PI106" s="9"/>
      <c r="PJ106" s="9"/>
      <c r="PK106" s="9"/>
      <c r="PL106" s="9"/>
      <c r="PM106" s="9"/>
      <c r="PN106" s="9"/>
      <c r="PO106" s="9"/>
      <c r="PP106" s="9"/>
      <c r="PQ106" s="9"/>
      <c r="PR106" s="9"/>
      <c r="PS106" s="9"/>
      <c r="PT106" s="9"/>
      <c r="PU106" s="9"/>
      <c r="PV106" s="9"/>
      <c r="PW106" s="9"/>
      <c r="PX106" s="9"/>
      <c r="PY106" s="9"/>
      <c r="PZ106" s="9"/>
      <c r="QA106" s="9"/>
      <c r="QB106" s="9"/>
      <c r="QC106" s="9"/>
      <c r="QD106" s="9"/>
      <c r="QE106" s="9"/>
      <c r="QF106" s="9"/>
      <c r="QG106" s="9"/>
      <c r="QH106" s="9"/>
      <c r="QI106" s="9"/>
      <c r="QJ106" s="9"/>
      <c r="QK106" s="9"/>
      <c r="QL106" s="9"/>
      <c r="QM106" s="9"/>
      <c r="QN106" s="9"/>
      <c r="QO106" s="9"/>
      <c r="QP106" s="9"/>
      <c r="QQ106" s="9"/>
      <c r="QR106" s="9"/>
      <c r="QS106" s="9"/>
      <c r="QT106" s="9"/>
      <c r="QU106" s="9"/>
      <c r="QV106" s="9"/>
      <c r="QW106" s="9"/>
      <c r="QX106" s="9"/>
      <c r="QY106" s="9"/>
      <c r="QZ106" s="9"/>
      <c r="RA106" s="9"/>
      <c r="RB106" s="9"/>
      <c r="RC106" s="9"/>
      <c r="RD106" s="9"/>
      <c r="RE106" s="9"/>
      <c r="RF106" s="9"/>
      <c r="RG106" s="9"/>
      <c r="RH106" s="9"/>
      <c r="RI106" s="9"/>
      <c r="RJ106" s="9"/>
      <c r="RK106" s="9"/>
      <c r="RL106" s="9"/>
      <c r="RM106" s="9"/>
      <c r="RN106" s="9"/>
      <c r="RO106" s="9"/>
      <c r="RP106" s="9"/>
      <c r="RQ106" s="9"/>
      <c r="RR106" s="9"/>
      <c r="RS106" s="9"/>
      <c r="RT106" s="9"/>
      <c r="RU106" s="9"/>
      <c r="RV106" s="9"/>
      <c r="RW106" s="9"/>
      <c r="RX106" s="9"/>
      <c r="RY106" s="9"/>
      <c r="RZ106" s="9"/>
      <c r="SA106" s="9"/>
      <c r="SB106" s="9"/>
      <c r="SC106" s="9"/>
      <c r="SD106" s="9"/>
      <c r="SE106" s="9"/>
      <c r="SF106" s="9"/>
      <c r="SG106" s="9"/>
      <c r="SH106" s="9"/>
      <c r="SI106" s="9"/>
      <c r="SJ106" s="9"/>
      <c r="SK106" s="9"/>
      <c r="SL106" s="9"/>
      <c r="SM106" s="9"/>
      <c r="SN106" s="9"/>
      <c r="SO106" s="9"/>
      <c r="SP106" s="9"/>
      <c r="SQ106" s="9"/>
    </row>
    <row r="107" spans="1:511" ht="14.5" x14ac:dyDescent="0.35">
      <c r="A107" s="10" t="s">
        <v>1490</v>
      </c>
      <c r="B107" s="9" t="s">
        <v>1574</v>
      </c>
      <c r="C107" s="9" t="s">
        <v>1660</v>
      </c>
      <c r="D107" s="9" t="s">
        <v>1734</v>
      </c>
      <c r="E107" s="9" t="s">
        <v>1798</v>
      </c>
      <c r="F107" s="9" t="s">
        <v>1842</v>
      </c>
      <c r="G107" s="9" t="s">
        <v>1883</v>
      </c>
      <c r="H107" s="9" t="s">
        <v>1884</v>
      </c>
      <c r="I107" s="9" t="s">
        <v>1937</v>
      </c>
      <c r="J107" s="9" t="s">
        <v>1957</v>
      </c>
      <c r="K107" s="9" t="s">
        <v>1973</v>
      </c>
      <c r="L107" s="9" t="s">
        <v>1986</v>
      </c>
      <c r="M107" s="9" t="s">
        <v>1997</v>
      </c>
      <c r="N107" s="9" t="s">
        <v>2008</v>
      </c>
      <c r="O107" s="9" t="s">
        <v>2018</v>
      </c>
      <c r="P107" s="9" t="s">
        <v>2028</v>
      </c>
      <c r="Q107" s="9" t="s">
        <v>2037</v>
      </c>
      <c r="R107" s="9" t="s">
        <v>2045</v>
      </c>
      <c r="S107" s="9" t="s">
        <v>2053</v>
      </c>
      <c r="T107" s="9" t="s">
        <v>2061</v>
      </c>
      <c r="U107" s="9" t="s">
        <v>2068</v>
      </c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  <c r="FF107" s="9"/>
      <c r="FG107" s="9"/>
      <c r="FH107" s="9"/>
      <c r="FI107" s="9"/>
      <c r="FJ107" s="9"/>
      <c r="FK107" s="9"/>
      <c r="FL107" s="9"/>
      <c r="FM107" s="9"/>
      <c r="FN107" s="9"/>
      <c r="FO107" s="9"/>
      <c r="FP107" s="9"/>
      <c r="FQ107" s="9"/>
      <c r="FR107" s="9"/>
      <c r="FS107" s="9"/>
      <c r="FT107" s="9"/>
      <c r="FU107" s="9"/>
      <c r="FV107" s="9"/>
      <c r="FW107" s="9"/>
      <c r="FX107" s="9"/>
      <c r="FY107" s="9"/>
      <c r="FZ107" s="9"/>
      <c r="GA107" s="9"/>
      <c r="GB107" s="9"/>
      <c r="GC107" s="9"/>
      <c r="GD107" s="9"/>
      <c r="GE107" s="9"/>
      <c r="GF107" s="9"/>
      <c r="GG107" s="9"/>
      <c r="GH107" s="9"/>
      <c r="GI107" s="9"/>
      <c r="GJ107" s="9"/>
      <c r="GK107" s="9"/>
      <c r="GL107" s="9"/>
      <c r="GM107" s="9"/>
      <c r="GN107" s="9"/>
      <c r="GO107" s="9"/>
      <c r="GP107" s="9"/>
      <c r="GQ107" s="9"/>
      <c r="GR107" s="9"/>
      <c r="GS107" s="9"/>
      <c r="GT107" s="9"/>
      <c r="GU107" s="9"/>
      <c r="GV107" s="9"/>
      <c r="GW107" s="9"/>
      <c r="GX107" s="9"/>
      <c r="GY107" s="9"/>
      <c r="GZ107" s="9"/>
      <c r="HA107" s="9"/>
      <c r="HB107" s="9"/>
      <c r="HC107" s="9"/>
      <c r="HD107" s="9"/>
      <c r="HE107" s="9"/>
      <c r="HF107" s="9"/>
      <c r="HG107" s="9"/>
      <c r="HH107" s="9"/>
      <c r="HI107" s="9"/>
      <c r="HJ107" s="9"/>
      <c r="HK107" s="9"/>
      <c r="HL107" s="9"/>
      <c r="HM107" s="9"/>
      <c r="HN107" s="9"/>
      <c r="HO107" s="9"/>
      <c r="HP107" s="9"/>
      <c r="HQ107" s="9"/>
      <c r="HR107" s="9"/>
      <c r="HS107" s="9"/>
      <c r="HT107" s="9"/>
      <c r="HU107" s="9"/>
      <c r="HV107" s="9"/>
      <c r="HW107" s="9"/>
      <c r="HX107" s="9"/>
      <c r="HY107" s="9"/>
      <c r="HZ107" s="9"/>
      <c r="IA107" s="9"/>
      <c r="IB107" s="9"/>
      <c r="IC107" s="9"/>
      <c r="ID107" s="9"/>
      <c r="IE107" s="9"/>
      <c r="IF107" s="9"/>
      <c r="IG107" s="9"/>
      <c r="IH107" s="9"/>
      <c r="II107" s="9"/>
      <c r="IJ107" s="9"/>
      <c r="IK107" s="9"/>
      <c r="IL107" s="9"/>
      <c r="IM107" s="9"/>
      <c r="IN107" s="9"/>
      <c r="IO107" s="9"/>
      <c r="IP107" s="9"/>
      <c r="IQ107" s="9"/>
      <c r="IR107" s="9"/>
      <c r="IS107" s="9"/>
      <c r="IT107" s="9"/>
      <c r="IU107" s="9"/>
      <c r="IV107" s="9"/>
      <c r="IW107" s="9"/>
      <c r="IX107" s="9"/>
      <c r="IY107" s="9"/>
      <c r="IZ107" s="9"/>
      <c r="JA107" s="9"/>
      <c r="JB107" s="9"/>
      <c r="JC107" s="9"/>
      <c r="JD107" s="9"/>
      <c r="JE107" s="9"/>
      <c r="JF107" s="9"/>
      <c r="JG107" s="9"/>
      <c r="JH107" s="9"/>
      <c r="JI107" s="9"/>
      <c r="JJ107" s="9"/>
      <c r="JK107" s="9"/>
      <c r="JL107" s="9"/>
      <c r="JM107" s="9"/>
      <c r="JN107" s="9"/>
      <c r="JO107" s="9"/>
      <c r="JP107" s="9"/>
      <c r="JQ107" s="9"/>
      <c r="JR107" s="9"/>
      <c r="JS107" s="9"/>
      <c r="JT107" s="9"/>
      <c r="JU107" s="9"/>
      <c r="JV107" s="9"/>
      <c r="JW107" s="9"/>
      <c r="JX107" s="9"/>
      <c r="JY107" s="9"/>
      <c r="JZ107" s="9"/>
      <c r="KA107" s="9"/>
      <c r="KB107" s="9"/>
      <c r="KC107" s="9"/>
      <c r="KD107" s="9"/>
      <c r="KE107" s="9"/>
      <c r="KF107" s="9"/>
      <c r="KG107" s="9"/>
      <c r="KH107" s="9"/>
      <c r="KI107" s="9"/>
      <c r="KJ107" s="9"/>
      <c r="KK107" s="9"/>
      <c r="KL107" s="9"/>
      <c r="KM107" s="9"/>
      <c r="KN107" s="9"/>
      <c r="KO107" s="9"/>
      <c r="KP107" s="9"/>
      <c r="KQ107" s="9"/>
      <c r="KR107" s="9"/>
      <c r="KS107" s="9"/>
      <c r="KT107" s="9"/>
      <c r="KU107" s="9"/>
      <c r="KV107" s="9"/>
      <c r="KW107" s="9"/>
      <c r="KX107" s="9"/>
      <c r="KY107" s="9"/>
      <c r="KZ107" s="9"/>
      <c r="LA107" s="9"/>
      <c r="LB107" s="9"/>
      <c r="LC107" s="9"/>
      <c r="LD107" s="9"/>
      <c r="LE107" s="9"/>
      <c r="LF107" s="9"/>
      <c r="LG107" s="9"/>
      <c r="LH107" s="9"/>
      <c r="LI107" s="9"/>
      <c r="LJ107" s="9"/>
      <c r="LK107" s="9"/>
      <c r="LL107" s="9"/>
      <c r="LM107" s="9"/>
      <c r="LN107" s="9"/>
      <c r="LO107" s="9"/>
      <c r="LP107" s="9"/>
      <c r="LQ107" s="9"/>
      <c r="LR107" s="9"/>
      <c r="LS107" s="9"/>
      <c r="LT107" s="9"/>
      <c r="LU107" s="9"/>
      <c r="LV107" s="9"/>
      <c r="LW107" s="9"/>
      <c r="LX107" s="9"/>
      <c r="LY107" s="9"/>
      <c r="LZ107" s="9"/>
      <c r="MA107" s="9"/>
      <c r="MB107" s="9"/>
      <c r="MC107" s="9"/>
      <c r="MD107" s="9"/>
      <c r="ME107" s="9"/>
      <c r="MF107" s="9"/>
      <c r="MG107" s="9"/>
      <c r="MH107" s="9"/>
      <c r="MI107" s="9"/>
      <c r="MJ107" s="9"/>
      <c r="MK107" s="9"/>
      <c r="ML107" s="9"/>
      <c r="MM107" s="9"/>
      <c r="MN107" s="9"/>
      <c r="MO107" s="9"/>
      <c r="MP107" s="9"/>
      <c r="MQ107" s="9"/>
      <c r="MR107" s="9"/>
      <c r="MS107" s="9"/>
      <c r="MT107" s="9"/>
      <c r="MU107" s="9"/>
      <c r="MV107" s="9"/>
      <c r="MW107" s="9"/>
      <c r="MX107" s="9"/>
      <c r="MY107" s="9"/>
      <c r="MZ107" s="9"/>
      <c r="NA107" s="9"/>
      <c r="NB107" s="9"/>
      <c r="NC107" s="9"/>
      <c r="ND107" s="9"/>
      <c r="NE107" s="9"/>
      <c r="NF107" s="9"/>
      <c r="NG107" s="9"/>
      <c r="NH107" s="9"/>
      <c r="NI107" s="9"/>
      <c r="NJ107" s="9"/>
      <c r="NK107" s="9"/>
      <c r="NL107" s="9"/>
      <c r="NM107" s="9"/>
      <c r="NN107" s="9"/>
      <c r="NO107" s="9"/>
      <c r="NP107" s="9"/>
      <c r="NQ107" s="9"/>
      <c r="NR107" s="9"/>
      <c r="NS107" s="9"/>
      <c r="NT107" s="9"/>
      <c r="NU107" s="9"/>
      <c r="NV107" s="9"/>
      <c r="NW107" s="9"/>
      <c r="NX107" s="9"/>
      <c r="NY107" s="9"/>
      <c r="NZ107" s="9"/>
      <c r="OA107" s="9"/>
      <c r="OB107" s="9"/>
      <c r="OC107" s="9"/>
      <c r="OD107" s="9"/>
      <c r="OE107" s="9"/>
      <c r="OF107" s="9"/>
      <c r="OG107" s="9"/>
      <c r="OH107" s="9"/>
      <c r="OI107" s="9"/>
      <c r="OJ107" s="9"/>
      <c r="OK107" s="9"/>
      <c r="OL107" s="9"/>
      <c r="OM107" s="9"/>
      <c r="ON107" s="9"/>
      <c r="OO107" s="9"/>
      <c r="OP107" s="9"/>
      <c r="OQ107" s="9"/>
      <c r="OR107" s="9"/>
      <c r="OS107" s="9"/>
      <c r="OT107" s="9"/>
      <c r="OU107" s="9"/>
      <c r="OV107" s="9"/>
      <c r="OW107" s="9"/>
      <c r="OX107" s="9"/>
      <c r="OY107" s="9"/>
      <c r="OZ107" s="9"/>
      <c r="PA107" s="9"/>
      <c r="PB107" s="9"/>
      <c r="PC107" s="9"/>
      <c r="PD107" s="9"/>
      <c r="PE107" s="9"/>
      <c r="PF107" s="9"/>
      <c r="PG107" s="9"/>
      <c r="PH107" s="9"/>
      <c r="PI107" s="9"/>
      <c r="PJ107" s="9"/>
      <c r="PK107" s="9"/>
      <c r="PL107" s="9"/>
      <c r="PM107" s="9"/>
      <c r="PN107" s="9"/>
      <c r="PO107" s="9"/>
      <c r="PP107" s="9"/>
      <c r="PQ107" s="9"/>
      <c r="PR107" s="9"/>
      <c r="PS107" s="9"/>
      <c r="PT107" s="9"/>
      <c r="PU107" s="9"/>
      <c r="PV107" s="9"/>
      <c r="PW107" s="9"/>
      <c r="PX107" s="9"/>
      <c r="PY107" s="9"/>
      <c r="PZ107" s="9"/>
      <c r="QA107" s="9"/>
      <c r="QB107" s="9"/>
      <c r="QC107" s="9"/>
      <c r="QD107" s="9"/>
      <c r="QE107" s="9"/>
      <c r="QF107" s="9"/>
      <c r="QG107" s="9"/>
      <c r="QH107" s="9"/>
      <c r="QI107" s="9"/>
      <c r="QJ107" s="9"/>
      <c r="QK107" s="9"/>
      <c r="QL107" s="9"/>
      <c r="QM107" s="9"/>
      <c r="QN107" s="9"/>
      <c r="QO107" s="9"/>
      <c r="QP107" s="9"/>
      <c r="QQ107" s="9"/>
      <c r="QR107" s="9"/>
      <c r="QS107" s="9"/>
      <c r="QT107" s="9"/>
      <c r="QU107" s="9"/>
      <c r="QV107" s="9"/>
      <c r="QW107" s="9"/>
      <c r="QX107" s="9"/>
      <c r="QY107" s="9"/>
      <c r="QZ107" s="9"/>
      <c r="RA107" s="9"/>
      <c r="RB107" s="9"/>
      <c r="RC107" s="9"/>
      <c r="RD107" s="9"/>
      <c r="RE107" s="9"/>
      <c r="RF107" s="9"/>
      <c r="RG107" s="9"/>
      <c r="RH107" s="9"/>
      <c r="RI107" s="9"/>
      <c r="RJ107" s="9"/>
      <c r="RK107" s="9"/>
      <c r="RL107" s="9"/>
      <c r="RM107" s="9"/>
      <c r="RN107" s="9"/>
      <c r="RO107" s="9"/>
      <c r="RP107" s="9"/>
      <c r="RQ107" s="9"/>
      <c r="RR107" s="9"/>
      <c r="RS107" s="9"/>
      <c r="RT107" s="9"/>
      <c r="RU107" s="9"/>
      <c r="RV107" s="9"/>
      <c r="RW107" s="9"/>
      <c r="RX107" s="9"/>
      <c r="RY107" s="9"/>
      <c r="RZ107" s="9"/>
      <c r="SA107" s="9"/>
      <c r="SB107" s="9"/>
      <c r="SC107" s="9"/>
      <c r="SD107" s="9"/>
      <c r="SE107" s="9"/>
      <c r="SF107" s="9"/>
      <c r="SG107" s="9"/>
      <c r="SH107" s="9"/>
      <c r="SI107" s="9"/>
      <c r="SJ107" s="9"/>
      <c r="SK107" s="9"/>
      <c r="SL107" s="9"/>
      <c r="SM107" s="9"/>
      <c r="SN107" s="9"/>
      <c r="SO107" s="9"/>
      <c r="SP107" s="9"/>
      <c r="SQ107" s="9"/>
    </row>
    <row r="108" spans="1:511" ht="14.5" x14ac:dyDescent="0.35">
      <c r="A108" s="10" t="s">
        <v>1491</v>
      </c>
      <c r="B108" s="9" t="s">
        <v>1575</v>
      </c>
      <c r="C108" s="9" t="s">
        <v>1661</v>
      </c>
      <c r="D108" s="9" t="s">
        <v>1735</v>
      </c>
      <c r="E108" s="9" t="s">
        <v>1799</v>
      </c>
      <c r="F108" s="9" t="s">
        <v>1843</v>
      </c>
      <c r="G108" s="9" t="s">
        <v>1884</v>
      </c>
      <c r="H108" s="9" t="s">
        <v>1914</v>
      </c>
      <c r="I108" s="9" t="s">
        <v>1938</v>
      </c>
      <c r="J108" s="9" t="s">
        <v>1958</v>
      </c>
      <c r="K108" s="9" t="s">
        <v>1974</v>
      </c>
      <c r="L108" s="9" t="s">
        <v>1987</v>
      </c>
      <c r="M108" s="9" t="s">
        <v>1998</v>
      </c>
      <c r="N108" s="9" t="s">
        <v>2009</v>
      </c>
      <c r="O108" s="9" t="s">
        <v>2019</v>
      </c>
      <c r="P108" s="9" t="s">
        <v>2029</v>
      </c>
      <c r="Q108" s="9" t="s">
        <v>2038</v>
      </c>
      <c r="R108" s="9" t="s">
        <v>2046</v>
      </c>
      <c r="S108" s="9" t="s">
        <v>2054</v>
      </c>
      <c r="T108" s="9" t="s">
        <v>2062</v>
      </c>
      <c r="U108" s="9" t="s">
        <v>2069</v>
      </c>
      <c r="V108" s="9" t="s">
        <v>2075</v>
      </c>
      <c r="W108" s="9" t="s">
        <v>2079</v>
      </c>
      <c r="X108" s="9" t="s">
        <v>2083</v>
      </c>
      <c r="Y108" s="9" t="s">
        <v>2087</v>
      </c>
      <c r="Z108" s="9" t="s">
        <v>2091</v>
      </c>
      <c r="AA108" s="9" t="s">
        <v>2093</v>
      </c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9"/>
      <c r="FK108" s="9"/>
      <c r="FL108" s="9"/>
      <c r="FM108" s="9"/>
      <c r="FN108" s="9"/>
      <c r="FO108" s="9"/>
      <c r="FP108" s="9"/>
      <c r="FQ108" s="9"/>
      <c r="FR108" s="9"/>
      <c r="FS108" s="9"/>
      <c r="FT108" s="9"/>
      <c r="FU108" s="9"/>
      <c r="FV108" s="9"/>
      <c r="FW108" s="9"/>
      <c r="FX108" s="9"/>
      <c r="FY108" s="9"/>
      <c r="FZ108" s="9"/>
      <c r="GA108" s="9"/>
      <c r="GB108" s="9"/>
      <c r="GC108" s="9"/>
      <c r="GD108" s="9"/>
      <c r="GE108" s="9"/>
      <c r="GF108" s="9"/>
      <c r="GG108" s="9"/>
      <c r="GH108" s="9"/>
      <c r="GI108" s="9"/>
      <c r="GJ108" s="9"/>
      <c r="GK108" s="9"/>
      <c r="GL108" s="9"/>
      <c r="GM108" s="9"/>
      <c r="GN108" s="9"/>
      <c r="GO108" s="9"/>
      <c r="GP108" s="9"/>
      <c r="GQ108" s="9"/>
      <c r="GR108" s="9"/>
      <c r="GS108" s="9"/>
      <c r="GT108" s="9"/>
      <c r="GU108" s="9"/>
      <c r="GV108" s="9"/>
      <c r="GW108" s="9"/>
      <c r="GX108" s="9"/>
      <c r="GY108" s="9"/>
      <c r="GZ108" s="9"/>
      <c r="HA108" s="9"/>
      <c r="HB108" s="9"/>
      <c r="HC108" s="9"/>
      <c r="HD108" s="9"/>
      <c r="HE108" s="9"/>
      <c r="HF108" s="9"/>
      <c r="HG108" s="9"/>
      <c r="HH108" s="9"/>
      <c r="HI108" s="9"/>
      <c r="HJ108" s="9"/>
      <c r="HK108" s="9"/>
      <c r="HL108" s="9"/>
      <c r="HM108" s="9"/>
      <c r="HN108" s="9"/>
      <c r="HO108" s="9"/>
      <c r="HP108" s="9"/>
      <c r="HQ108" s="9"/>
      <c r="HR108" s="9"/>
      <c r="HS108" s="9"/>
      <c r="HT108" s="9"/>
      <c r="HU108" s="9"/>
      <c r="HV108" s="9"/>
      <c r="HW108" s="9"/>
      <c r="HX108" s="9"/>
      <c r="HY108" s="9"/>
      <c r="HZ108" s="9"/>
      <c r="IA108" s="9"/>
      <c r="IB108" s="9"/>
      <c r="IC108" s="9"/>
      <c r="ID108" s="9"/>
      <c r="IE108" s="9"/>
      <c r="IF108" s="9"/>
      <c r="IG108" s="9"/>
      <c r="IH108" s="9"/>
      <c r="II108" s="9"/>
      <c r="IJ108" s="9"/>
      <c r="IK108" s="9"/>
      <c r="IL108" s="9"/>
      <c r="IM108" s="9"/>
      <c r="IN108" s="9"/>
      <c r="IO108" s="9"/>
      <c r="IP108" s="9"/>
      <c r="IQ108" s="9"/>
      <c r="IR108" s="9"/>
      <c r="IS108" s="9"/>
      <c r="IT108" s="9"/>
      <c r="IU108" s="9"/>
      <c r="IV108" s="9"/>
      <c r="IW108" s="9"/>
      <c r="IX108" s="9"/>
      <c r="IY108" s="9"/>
      <c r="IZ108" s="9"/>
      <c r="JA108" s="9"/>
      <c r="JB108" s="9"/>
      <c r="JC108" s="9"/>
      <c r="JD108" s="9"/>
      <c r="JE108" s="9"/>
      <c r="JF108" s="9"/>
      <c r="JG108" s="9"/>
      <c r="JH108" s="9"/>
      <c r="JI108" s="9"/>
      <c r="JJ108" s="9"/>
      <c r="JK108" s="9"/>
      <c r="JL108" s="9"/>
      <c r="JM108" s="9"/>
      <c r="JN108" s="9"/>
      <c r="JO108" s="9"/>
      <c r="JP108" s="9"/>
      <c r="JQ108" s="9"/>
      <c r="JR108" s="9"/>
      <c r="JS108" s="9"/>
      <c r="JT108" s="9"/>
      <c r="JU108" s="9"/>
      <c r="JV108" s="9"/>
      <c r="JW108" s="9"/>
      <c r="JX108" s="9"/>
      <c r="JY108" s="9"/>
      <c r="JZ108" s="9"/>
      <c r="KA108" s="9"/>
      <c r="KB108" s="9"/>
      <c r="KC108" s="9"/>
      <c r="KD108" s="9"/>
      <c r="KE108" s="9"/>
      <c r="KF108" s="9"/>
      <c r="KG108" s="9"/>
      <c r="KH108" s="9"/>
      <c r="KI108" s="9"/>
      <c r="KJ108" s="9"/>
      <c r="KK108" s="9"/>
      <c r="KL108" s="9"/>
      <c r="KM108" s="9"/>
      <c r="KN108" s="9"/>
      <c r="KO108" s="9"/>
      <c r="KP108" s="9"/>
      <c r="KQ108" s="9"/>
      <c r="KR108" s="9"/>
      <c r="KS108" s="9"/>
      <c r="KT108" s="9"/>
      <c r="KU108" s="9"/>
      <c r="KV108" s="9"/>
      <c r="KW108" s="9"/>
      <c r="KX108" s="9"/>
      <c r="KY108" s="9"/>
      <c r="KZ108" s="9"/>
      <c r="LA108" s="9"/>
      <c r="LB108" s="9"/>
      <c r="LC108" s="9"/>
      <c r="LD108" s="9"/>
      <c r="LE108" s="9"/>
      <c r="LF108" s="9"/>
      <c r="LG108" s="9"/>
      <c r="LH108" s="9"/>
      <c r="LI108" s="9"/>
      <c r="LJ108" s="9"/>
      <c r="LK108" s="9"/>
      <c r="LL108" s="9"/>
      <c r="LM108" s="9"/>
      <c r="LN108" s="9"/>
      <c r="LO108" s="9"/>
      <c r="LP108" s="9"/>
      <c r="LQ108" s="9"/>
      <c r="LR108" s="9"/>
      <c r="LS108" s="9"/>
      <c r="LT108" s="9"/>
      <c r="LU108" s="9"/>
      <c r="LV108" s="9"/>
      <c r="LW108" s="9"/>
      <c r="LX108" s="9"/>
      <c r="LY108" s="9"/>
      <c r="LZ108" s="9"/>
      <c r="MA108" s="9"/>
      <c r="MB108" s="9"/>
      <c r="MC108" s="9"/>
      <c r="MD108" s="9"/>
      <c r="ME108" s="9"/>
      <c r="MF108" s="9"/>
      <c r="MG108" s="9"/>
      <c r="MH108" s="9"/>
      <c r="MI108" s="9"/>
      <c r="MJ108" s="9"/>
      <c r="MK108" s="9"/>
      <c r="ML108" s="9"/>
      <c r="MM108" s="9"/>
      <c r="MN108" s="9"/>
      <c r="MO108" s="9"/>
      <c r="MP108" s="9"/>
      <c r="MQ108" s="9"/>
      <c r="MR108" s="9"/>
      <c r="MS108" s="9"/>
      <c r="MT108" s="9"/>
      <c r="MU108" s="9"/>
      <c r="MV108" s="9"/>
      <c r="MW108" s="9"/>
      <c r="MX108" s="9"/>
      <c r="MY108" s="9"/>
      <c r="MZ108" s="9"/>
      <c r="NA108" s="9"/>
      <c r="NB108" s="9"/>
      <c r="NC108" s="9"/>
      <c r="ND108" s="9"/>
      <c r="NE108" s="9"/>
      <c r="NF108" s="9"/>
      <c r="NG108" s="9"/>
      <c r="NH108" s="9"/>
      <c r="NI108" s="9"/>
      <c r="NJ108" s="9"/>
      <c r="NK108" s="9"/>
      <c r="NL108" s="9"/>
      <c r="NM108" s="9"/>
      <c r="NN108" s="9"/>
      <c r="NO108" s="9"/>
      <c r="NP108" s="9"/>
      <c r="NQ108" s="9"/>
      <c r="NR108" s="9"/>
      <c r="NS108" s="9"/>
      <c r="NT108" s="9"/>
      <c r="NU108" s="9"/>
      <c r="NV108" s="9"/>
      <c r="NW108" s="9"/>
      <c r="NX108" s="9"/>
      <c r="NY108" s="9"/>
      <c r="NZ108" s="9"/>
      <c r="OA108" s="9"/>
      <c r="OB108" s="9"/>
      <c r="OC108" s="9"/>
      <c r="OD108" s="9"/>
      <c r="OE108" s="9"/>
      <c r="OF108" s="9"/>
      <c r="OG108" s="9"/>
      <c r="OH108" s="9"/>
      <c r="OI108" s="9"/>
      <c r="OJ108" s="9"/>
      <c r="OK108" s="9"/>
      <c r="OL108" s="9"/>
      <c r="OM108" s="9"/>
      <c r="ON108" s="9"/>
      <c r="OO108" s="9"/>
      <c r="OP108" s="9"/>
      <c r="OQ108" s="9"/>
      <c r="OR108" s="9"/>
      <c r="OS108" s="9"/>
      <c r="OT108" s="9"/>
      <c r="OU108" s="9"/>
      <c r="OV108" s="9"/>
      <c r="OW108" s="9"/>
      <c r="OX108" s="9"/>
      <c r="OY108" s="9"/>
      <c r="OZ108" s="9"/>
      <c r="PA108" s="9"/>
      <c r="PB108" s="9"/>
      <c r="PC108" s="9"/>
      <c r="PD108" s="9"/>
      <c r="PE108" s="9"/>
      <c r="PF108" s="9"/>
      <c r="PG108" s="9"/>
      <c r="PH108" s="9"/>
      <c r="PI108" s="9"/>
      <c r="PJ108" s="9"/>
      <c r="PK108" s="9"/>
      <c r="PL108" s="9"/>
      <c r="PM108" s="9"/>
      <c r="PN108" s="9"/>
      <c r="PO108" s="9"/>
      <c r="PP108" s="9"/>
      <c r="PQ108" s="9"/>
      <c r="PR108" s="9"/>
      <c r="PS108" s="9"/>
      <c r="PT108" s="9"/>
      <c r="PU108" s="9"/>
      <c r="PV108" s="9"/>
      <c r="PW108" s="9"/>
      <c r="PX108" s="9"/>
      <c r="PY108" s="9"/>
      <c r="PZ108" s="9"/>
      <c r="QA108" s="9"/>
      <c r="QB108" s="9"/>
      <c r="QC108" s="9"/>
      <c r="QD108" s="9"/>
      <c r="QE108" s="9"/>
      <c r="QF108" s="9"/>
      <c r="QG108" s="9"/>
      <c r="QH108" s="9"/>
      <c r="QI108" s="9"/>
      <c r="QJ108" s="9"/>
      <c r="QK108" s="9"/>
      <c r="QL108" s="9"/>
      <c r="QM108" s="9"/>
      <c r="QN108" s="9"/>
      <c r="QO108" s="9"/>
      <c r="QP108" s="9"/>
      <c r="QQ108" s="9"/>
      <c r="QR108" s="9"/>
      <c r="QS108" s="9"/>
      <c r="QT108" s="9"/>
      <c r="QU108" s="9"/>
      <c r="QV108" s="9"/>
      <c r="QW108" s="9"/>
      <c r="QX108" s="9"/>
      <c r="QY108" s="9"/>
      <c r="QZ108" s="9"/>
      <c r="RA108" s="9"/>
      <c r="RB108" s="9"/>
      <c r="RC108" s="9"/>
      <c r="RD108" s="9"/>
      <c r="RE108" s="9"/>
      <c r="RF108" s="9"/>
      <c r="RG108" s="9"/>
      <c r="RH108" s="9"/>
      <c r="RI108" s="9"/>
      <c r="RJ108" s="9"/>
      <c r="RK108" s="9"/>
      <c r="RL108" s="9"/>
      <c r="RM108" s="9"/>
      <c r="RN108" s="9"/>
      <c r="RO108" s="9"/>
      <c r="RP108" s="9"/>
      <c r="RQ108" s="9"/>
      <c r="RR108" s="9"/>
      <c r="RS108" s="9"/>
      <c r="RT108" s="9"/>
      <c r="RU108" s="9"/>
      <c r="RV108" s="9"/>
      <c r="RW108" s="9"/>
      <c r="RX108" s="9"/>
      <c r="RY108" s="9"/>
      <c r="RZ108" s="9"/>
      <c r="SA108" s="9"/>
      <c r="SB108" s="9"/>
      <c r="SC108" s="9"/>
      <c r="SD108" s="9"/>
      <c r="SE108" s="9"/>
      <c r="SF108" s="9"/>
      <c r="SG108" s="9"/>
      <c r="SH108" s="9"/>
      <c r="SI108" s="9"/>
      <c r="SJ108" s="9"/>
      <c r="SK108" s="9"/>
      <c r="SL108" s="9"/>
      <c r="SM108" s="9"/>
      <c r="SN108" s="9"/>
      <c r="SO108" s="9"/>
      <c r="SP108" s="9"/>
      <c r="SQ108" s="9"/>
    </row>
    <row r="109" spans="1:511" ht="14.5" x14ac:dyDescent="0.35">
      <c r="A109" s="10" t="s">
        <v>1492</v>
      </c>
      <c r="B109" s="9" t="s">
        <v>1576</v>
      </c>
      <c r="C109" s="9" t="s">
        <v>1662</v>
      </c>
      <c r="D109" s="9" t="s">
        <v>1736</v>
      </c>
      <c r="E109" s="9" t="s">
        <v>1800</v>
      </c>
      <c r="F109" s="9" t="s">
        <v>1844</v>
      </c>
      <c r="G109" s="9" t="s">
        <v>1885</v>
      </c>
      <c r="H109" s="9" t="s">
        <v>1915</v>
      </c>
      <c r="I109" s="9" t="s">
        <v>1939</v>
      </c>
      <c r="J109" s="9" t="s">
        <v>1959</v>
      </c>
      <c r="K109" s="9" t="s">
        <v>1975</v>
      </c>
      <c r="L109" s="9" t="s">
        <v>1988</v>
      </c>
      <c r="M109" s="9" t="s">
        <v>1999</v>
      </c>
      <c r="N109" s="9" t="s">
        <v>2010</v>
      </c>
      <c r="O109" s="9" t="s">
        <v>2020</v>
      </c>
      <c r="P109" s="9" t="s">
        <v>2030</v>
      </c>
      <c r="Q109" s="9" t="s">
        <v>2039</v>
      </c>
      <c r="R109" s="9" t="s">
        <v>2047</v>
      </c>
      <c r="S109" s="9" t="s">
        <v>2055</v>
      </c>
      <c r="T109" s="9" t="s">
        <v>2063</v>
      </c>
      <c r="U109" s="9" t="s">
        <v>2070</v>
      </c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  <c r="FE109" s="9"/>
      <c r="FF109" s="9"/>
      <c r="FG109" s="9"/>
      <c r="FH109" s="9"/>
      <c r="FI109" s="9"/>
      <c r="FJ109" s="9"/>
      <c r="FK109" s="9"/>
      <c r="FL109" s="9"/>
      <c r="FM109" s="9"/>
      <c r="FN109" s="9"/>
      <c r="FO109" s="9"/>
      <c r="FP109" s="9"/>
      <c r="FQ109" s="9"/>
      <c r="FR109" s="9"/>
      <c r="FS109" s="9"/>
      <c r="FT109" s="9"/>
      <c r="FU109" s="9"/>
      <c r="FV109" s="9"/>
      <c r="FW109" s="9"/>
      <c r="FX109" s="9"/>
      <c r="FY109" s="9"/>
      <c r="FZ109" s="9"/>
      <c r="GA109" s="9"/>
      <c r="GB109" s="9"/>
      <c r="GC109" s="9"/>
      <c r="GD109" s="9"/>
      <c r="GE109" s="9"/>
      <c r="GF109" s="9"/>
      <c r="GG109" s="9"/>
      <c r="GH109" s="9"/>
      <c r="GI109" s="9"/>
      <c r="GJ109" s="9"/>
      <c r="GK109" s="9"/>
      <c r="GL109" s="9"/>
      <c r="GM109" s="9"/>
      <c r="GN109" s="9"/>
      <c r="GO109" s="9"/>
      <c r="GP109" s="9"/>
      <c r="GQ109" s="9"/>
      <c r="GR109" s="9"/>
      <c r="GS109" s="9"/>
      <c r="GT109" s="9"/>
      <c r="GU109" s="9"/>
      <c r="GV109" s="9"/>
      <c r="GW109" s="9"/>
      <c r="GX109" s="9"/>
      <c r="GY109" s="9"/>
      <c r="GZ109" s="9"/>
      <c r="HA109" s="9"/>
      <c r="HB109" s="9"/>
      <c r="HC109" s="9"/>
      <c r="HD109" s="9"/>
      <c r="HE109" s="9"/>
      <c r="HF109" s="9"/>
      <c r="HG109" s="9"/>
      <c r="HH109" s="9"/>
      <c r="HI109" s="9"/>
      <c r="HJ109" s="9"/>
      <c r="HK109" s="9"/>
      <c r="HL109" s="9"/>
      <c r="HM109" s="9"/>
      <c r="HN109" s="9"/>
      <c r="HO109" s="9"/>
      <c r="HP109" s="9"/>
      <c r="HQ109" s="9"/>
      <c r="HR109" s="9"/>
      <c r="HS109" s="9"/>
      <c r="HT109" s="9"/>
      <c r="HU109" s="9"/>
      <c r="HV109" s="9"/>
      <c r="HW109" s="9"/>
      <c r="HX109" s="9"/>
      <c r="HY109" s="9"/>
      <c r="HZ109" s="9"/>
      <c r="IA109" s="9"/>
      <c r="IB109" s="9"/>
      <c r="IC109" s="9"/>
      <c r="ID109" s="9"/>
      <c r="IE109" s="9"/>
      <c r="IF109" s="9"/>
      <c r="IG109" s="9"/>
      <c r="IH109" s="9"/>
      <c r="II109" s="9"/>
      <c r="IJ109" s="9"/>
      <c r="IK109" s="9"/>
      <c r="IL109" s="9"/>
      <c r="IM109" s="9"/>
      <c r="IN109" s="9"/>
      <c r="IO109" s="9"/>
      <c r="IP109" s="9"/>
      <c r="IQ109" s="9"/>
      <c r="IR109" s="9"/>
      <c r="IS109" s="9"/>
      <c r="IT109" s="9"/>
      <c r="IU109" s="9"/>
      <c r="IV109" s="9"/>
      <c r="IW109" s="9"/>
      <c r="IX109" s="9"/>
      <c r="IY109" s="9"/>
      <c r="IZ109" s="9"/>
      <c r="JA109" s="9"/>
      <c r="JB109" s="9"/>
      <c r="JC109" s="9"/>
      <c r="JD109" s="9"/>
      <c r="JE109" s="9"/>
      <c r="JF109" s="9"/>
      <c r="JG109" s="9"/>
      <c r="JH109" s="9"/>
      <c r="JI109" s="9"/>
      <c r="JJ109" s="9"/>
      <c r="JK109" s="9"/>
      <c r="JL109" s="9"/>
      <c r="JM109" s="9"/>
      <c r="JN109" s="9"/>
      <c r="JO109" s="9"/>
      <c r="JP109" s="9"/>
      <c r="JQ109" s="9"/>
      <c r="JR109" s="9"/>
      <c r="JS109" s="9"/>
      <c r="JT109" s="9"/>
      <c r="JU109" s="9"/>
      <c r="JV109" s="9"/>
      <c r="JW109" s="9"/>
      <c r="JX109" s="9"/>
      <c r="JY109" s="9"/>
      <c r="JZ109" s="9"/>
      <c r="KA109" s="9"/>
      <c r="KB109" s="9"/>
      <c r="KC109" s="9"/>
      <c r="KD109" s="9"/>
      <c r="KE109" s="9"/>
      <c r="KF109" s="9"/>
      <c r="KG109" s="9"/>
      <c r="KH109" s="9"/>
      <c r="KI109" s="9"/>
      <c r="KJ109" s="9"/>
      <c r="KK109" s="9"/>
      <c r="KL109" s="9"/>
      <c r="KM109" s="9"/>
      <c r="KN109" s="9"/>
      <c r="KO109" s="9"/>
      <c r="KP109" s="9"/>
      <c r="KQ109" s="9"/>
      <c r="KR109" s="9"/>
      <c r="KS109" s="9"/>
      <c r="KT109" s="9"/>
      <c r="KU109" s="9"/>
      <c r="KV109" s="9"/>
      <c r="KW109" s="9"/>
      <c r="KX109" s="9"/>
      <c r="KY109" s="9"/>
      <c r="KZ109" s="9"/>
      <c r="LA109" s="9"/>
      <c r="LB109" s="9"/>
      <c r="LC109" s="9"/>
      <c r="LD109" s="9"/>
      <c r="LE109" s="9"/>
      <c r="LF109" s="9"/>
      <c r="LG109" s="9"/>
      <c r="LH109" s="9"/>
      <c r="LI109" s="9"/>
      <c r="LJ109" s="9"/>
      <c r="LK109" s="9"/>
      <c r="LL109" s="9"/>
      <c r="LM109" s="9"/>
      <c r="LN109" s="9"/>
      <c r="LO109" s="9"/>
      <c r="LP109" s="9"/>
      <c r="LQ109" s="9"/>
      <c r="LR109" s="9"/>
      <c r="LS109" s="9"/>
      <c r="LT109" s="9"/>
      <c r="LU109" s="9"/>
      <c r="LV109" s="9"/>
      <c r="LW109" s="9"/>
      <c r="LX109" s="9"/>
      <c r="LY109" s="9"/>
      <c r="LZ109" s="9"/>
      <c r="MA109" s="9"/>
      <c r="MB109" s="9"/>
      <c r="MC109" s="9"/>
      <c r="MD109" s="9"/>
      <c r="ME109" s="9"/>
      <c r="MF109" s="9"/>
      <c r="MG109" s="9"/>
      <c r="MH109" s="9"/>
      <c r="MI109" s="9"/>
      <c r="MJ109" s="9"/>
      <c r="MK109" s="9"/>
      <c r="ML109" s="9"/>
      <c r="MM109" s="9"/>
      <c r="MN109" s="9"/>
      <c r="MO109" s="9"/>
      <c r="MP109" s="9"/>
      <c r="MQ109" s="9"/>
      <c r="MR109" s="9"/>
      <c r="MS109" s="9"/>
      <c r="MT109" s="9"/>
      <c r="MU109" s="9"/>
      <c r="MV109" s="9"/>
      <c r="MW109" s="9"/>
      <c r="MX109" s="9"/>
      <c r="MY109" s="9"/>
      <c r="MZ109" s="9"/>
      <c r="NA109" s="9"/>
      <c r="NB109" s="9"/>
      <c r="NC109" s="9"/>
      <c r="ND109" s="9"/>
      <c r="NE109" s="9"/>
      <c r="NF109" s="9"/>
      <c r="NG109" s="9"/>
      <c r="NH109" s="9"/>
      <c r="NI109" s="9"/>
      <c r="NJ109" s="9"/>
      <c r="NK109" s="9"/>
      <c r="NL109" s="9"/>
      <c r="NM109" s="9"/>
      <c r="NN109" s="9"/>
      <c r="NO109" s="9"/>
      <c r="NP109" s="9"/>
      <c r="NQ109" s="9"/>
      <c r="NR109" s="9"/>
      <c r="NS109" s="9"/>
      <c r="NT109" s="9"/>
      <c r="NU109" s="9"/>
      <c r="NV109" s="9"/>
      <c r="NW109" s="9"/>
      <c r="NX109" s="9"/>
      <c r="NY109" s="9"/>
      <c r="NZ109" s="9"/>
      <c r="OA109" s="9"/>
      <c r="OB109" s="9"/>
      <c r="OC109" s="9"/>
      <c r="OD109" s="9"/>
      <c r="OE109" s="9"/>
      <c r="OF109" s="9"/>
      <c r="OG109" s="9"/>
      <c r="OH109" s="9"/>
      <c r="OI109" s="9"/>
      <c r="OJ109" s="9"/>
      <c r="OK109" s="9"/>
      <c r="OL109" s="9"/>
      <c r="OM109" s="9"/>
      <c r="ON109" s="9"/>
      <c r="OO109" s="9"/>
      <c r="OP109" s="9"/>
      <c r="OQ109" s="9"/>
      <c r="OR109" s="9"/>
      <c r="OS109" s="9"/>
      <c r="OT109" s="9"/>
      <c r="OU109" s="9"/>
      <c r="OV109" s="9"/>
      <c r="OW109" s="9"/>
      <c r="OX109" s="9"/>
      <c r="OY109" s="9"/>
      <c r="OZ109" s="9"/>
      <c r="PA109" s="9"/>
      <c r="PB109" s="9"/>
      <c r="PC109" s="9"/>
      <c r="PD109" s="9"/>
      <c r="PE109" s="9"/>
      <c r="PF109" s="9"/>
      <c r="PG109" s="9"/>
      <c r="PH109" s="9"/>
      <c r="PI109" s="9"/>
      <c r="PJ109" s="9"/>
      <c r="PK109" s="9"/>
      <c r="PL109" s="9"/>
      <c r="PM109" s="9"/>
      <c r="PN109" s="9"/>
      <c r="PO109" s="9"/>
      <c r="PP109" s="9"/>
      <c r="PQ109" s="9"/>
      <c r="PR109" s="9"/>
      <c r="PS109" s="9"/>
      <c r="PT109" s="9"/>
      <c r="PU109" s="9"/>
      <c r="PV109" s="9"/>
      <c r="PW109" s="9"/>
      <c r="PX109" s="9"/>
      <c r="PY109" s="9"/>
      <c r="PZ109" s="9"/>
      <c r="QA109" s="9"/>
      <c r="QB109" s="9"/>
      <c r="QC109" s="9"/>
      <c r="QD109" s="9"/>
      <c r="QE109" s="9"/>
      <c r="QF109" s="9"/>
      <c r="QG109" s="9"/>
      <c r="QH109" s="9"/>
      <c r="QI109" s="9"/>
      <c r="QJ109" s="9"/>
      <c r="QK109" s="9"/>
      <c r="QL109" s="9"/>
      <c r="QM109" s="9"/>
      <c r="QN109" s="9"/>
      <c r="QO109" s="9"/>
      <c r="QP109" s="9"/>
      <c r="QQ109" s="9"/>
      <c r="QR109" s="9"/>
      <c r="QS109" s="9"/>
      <c r="QT109" s="9"/>
      <c r="QU109" s="9"/>
      <c r="QV109" s="9"/>
      <c r="QW109" s="9"/>
      <c r="QX109" s="9"/>
      <c r="QY109" s="9"/>
      <c r="QZ109" s="9"/>
      <c r="RA109" s="9"/>
      <c r="RB109" s="9"/>
      <c r="RC109" s="9"/>
      <c r="RD109" s="9"/>
      <c r="RE109" s="9"/>
      <c r="RF109" s="9"/>
      <c r="RG109" s="9"/>
      <c r="RH109" s="9"/>
      <c r="RI109" s="9"/>
      <c r="RJ109" s="9"/>
      <c r="RK109" s="9"/>
      <c r="RL109" s="9"/>
      <c r="RM109" s="9"/>
      <c r="RN109" s="9"/>
      <c r="RO109" s="9"/>
      <c r="RP109" s="9"/>
      <c r="RQ109" s="9"/>
      <c r="RR109" s="9"/>
      <c r="RS109" s="9"/>
      <c r="RT109" s="9"/>
      <c r="RU109" s="9"/>
      <c r="RV109" s="9"/>
      <c r="RW109" s="9"/>
      <c r="RX109" s="9"/>
      <c r="RY109" s="9"/>
      <c r="RZ109" s="9"/>
      <c r="SA109" s="9"/>
      <c r="SB109" s="9"/>
      <c r="SC109" s="9"/>
      <c r="SD109" s="9"/>
      <c r="SE109" s="9"/>
      <c r="SF109" s="9"/>
      <c r="SG109" s="9"/>
      <c r="SH109" s="9"/>
      <c r="SI109" s="9"/>
      <c r="SJ109" s="9"/>
      <c r="SK109" s="9"/>
      <c r="SL109" s="9"/>
      <c r="SM109" s="9"/>
      <c r="SN109" s="9"/>
      <c r="SO109" s="9"/>
      <c r="SP109" s="9"/>
      <c r="SQ109" s="9"/>
    </row>
    <row r="110" spans="1:511" ht="14.5" x14ac:dyDescent="0.35">
      <c r="A110" s="10" t="s">
        <v>1493</v>
      </c>
      <c r="B110" s="9" t="s">
        <v>1577</v>
      </c>
      <c r="C110" s="9" t="s">
        <v>1663</v>
      </c>
      <c r="D110" s="9" t="s">
        <v>1737</v>
      </c>
      <c r="E110" s="9" t="s">
        <v>1801</v>
      </c>
      <c r="F110" s="9" t="s">
        <v>1845</v>
      </c>
      <c r="G110" s="9" t="s">
        <v>1886</v>
      </c>
      <c r="H110" s="9" t="s">
        <v>1916</v>
      </c>
      <c r="I110" s="9" t="s">
        <v>1940</v>
      </c>
      <c r="J110" s="9" t="s">
        <v>1960</v>
      </c>
      <c r="K110" s="9" t="s">
        <v>1976</v>
      </c>
      <c r="L110" s="9" t="s">
        <v>1989</v>
      </c>
      <c r="M110" s="9" t="s">
        <v>2000</v>
      </c>
      <c r="N110" s="9" t="s">
        <v>2011</v>
      </c>
      <c r="O110" s="9" t="s">
        <v>2021</v>
      </c>
      <c r="P110" s="9" t="s">
        <v>2031</v>
      </c>
      <c r="Q110" s="9" t="s">
        <v>2040</v>
      </c>
      <c r="R110" s="9" t="s">
        <v>2048</v>
      </c>
      <c r="S110" s="9" t="s">
        <v>2056</v>
      </c>
      <c r="T110" s="9" t="s">
        <v>2064</v>
      </c>
      <c r="U110" s="9" t="s">
        <v>2071</v>
      </c>
      <c r="V110" s="9" t="s">
        <v>2076</v>
      </c>
      <c r="W110" s="9" t="s">
        <v>2080</v>
      </c>
      <c r="X110" s="9" t="s">
        <v>2084</v>
      </c>
      <c r="Y110" s="9" t="s">
        <v>2088</v>
      </c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  <c r="FE110" s="9"/>
      <c r="FF110" s="9"/>
      <c r="FG110" s="9"/>
      <c r="FH110" s="9"/>
      <c r="FI110" s="9"/>
      <c r="FJ110" s="9"/>
      <c r="FK110" s="9"/>
      <c r="FL110" s="9"/>
      <c r="FM110" s="9"/>
      <c r="FN110" s="9"/>
      <c r="FO110" s="9"/>
      <c r="FP110" s="9"/>
      <c r="FQ110" s="9"/>
      <c r="FR110" s="9"/>
      <c r="FS110" s="9"/>
      <c r="FT110" s="9"/>
      <c r="FU110" s="9"/>
      <c r="FV110" s="9"/>
      <c r="FW110" s="9"/>
      <c r="FX110" s="9"/>
      <c r="FY110" s="9"/>
      <c r="FZ110" s="9"/>
      <c r="GA110" s="9"/>
      <c r="GB110" s="9"/>
      <c r="GC110" s="9"/>
      <c r="GD110" s="9"/>
      <c r="GE110" s="9"/>
      <c r="GF110" s="9"/>
      <c r="GG110" s="9"/>
      <c r="GH110" s="9"/>
      <c r="GI110" s="9"/>
      <c r="GJ110" s="9"/>
      <c r="GK110" s="9"/>
      <c r="GL110" s="9"/>
      <c r="GM110" s="9"/>
      <c r="GN110" s="9"/>
      <c r="GO110" s="9"/>
      <c r="GP110" s="9"/>
      <c r="GQ110" s="9"/>
      <c r="GR110" s="9"/>
      <c r="GS110" s="9"/>
      <c r="GT110" s="9"/>
      <c r="GU110" s="9"/>
      <c r="GV110" s="9"/>
      <c r="GW110" s="9"/>
      <c r="GX110" s="9"/>
      <c r="GY110" s="9"/>
      <c r="GZ110" s="9"/>
      <c r="HA110" s="9"/>
      <c r="HB110" s="9"/>
      <c r="HC110" s="9"/>
      <c r="HD110" s="9"/>
      <c r="HE110" s="9"/>
      <c r="HF110" s="9"/>
      <c r="HG110" s="9"/>
      <c r="HH110" s="9"/>
      <c r="HI110" s="9"/>
      <c r="HJ110" s="9"/>
      <c r="HK110" s="9"/>
      <c r="HL110" s="9"/>
      <c r="HM110" s="9"/>
      <c r="HN110" s="9"/>
      <c r="HO110" s="9"/>
      <c r="HP110" s="9"/>
      <c r="HQ110" s="9"/>
      <c r="HR110" s="9"/>
      <c r="HS110" s="9"/>
      <c r="HT110" s="9"/>
      <c r="HU110" s="9"/>
      <c r="HV110" s="9"/>
      <c r="HW110" s="9"/>
      <c r="HX110" s="9"/>
      <c r="HY110" s="9"/>
      <c r="HZ110" s="9"/>
      <c r="IA110" s="9"/>
      <c r="IB110" s="9"/>
      <c r="IC110" s="9"/>
      <c r="ID110" s="9"/>
      <c r="IE110" s="9"/>
      <c r="IF110" s="9"/>
      <c r="IG110" s="9"/>
      <c r="IH110" s="9"/>
      <c r="II110" s="9"/>
      <c r="IJ110" s="9"/>
      <c r="IK110" s="9"/>
      <c r="IL110" s="9"/>
      <c r="IM110" s="9"/>
      <c r="IN110" s="9"/>
      <c r="IO110" s="9"/>
      <c r="IP110" s="9"/>
      <c r="IQ110" s="9"/>
      <c r="IR110" s="9"/>
      <c r="IS110" s="9"/>
      <c r="IT110" s="9"/>
      <c r="IU110" s="9"/>
      <c r="IV110" s="9"/>
      <c r="IW110" s="9"/>
      <c r="IX110" s="9"/>
      <c r="IY110" s="9"/>
      <c r="IZ110" s="9"/>
      <c r="JA110" s="9"/>
      <c r="JB110" s="9"/>
      <c r="JC110" s="9"/>
      <c r="JD110" s="9"/>
      <c r="JE110" s="9"/>
      <c r="JF110" s="9"/>
      <c r="JG110" s="9"/>
      <c r="JH110" s="9"/>
      <c r="JI110" s="9"/>
      <c r="JJ110" s="9"/>
      <c r="JK110" s="9"/>
      <c r="JL110" s="9"/>
      <c r="JM110" s="9"/>
      <c r="JN110" s="9"/>
      <c r="JO110" s="9"/>
      <c r="JP110" s="9"/>
      <c r="JQ110" s="9"/>
      <c r="JR110" s="9"/>
      <c r="JS110" s="9"/>
      <c r="JT110" s="9"/>
      <c r="JU110" s="9"/>
      <c r="JV110" s="9"/>
      <c r="JW110" s="9"/>
      <c r="JX110" s="9"/>
      <c r="JY110" s="9"/>
      <c r="JZ110" s="9"/>
      <c r="KA110" s="9"/>
      <c r="KB110" s="9"/>
      <c r="KC110" s="9"/>
      <c r="KD110" s="9"/>
      <c r="KE110" s="9"/>
      <c r="KF110" s="9"/>
      <c r="KG110" s="9"/>
      <c r="KH110" s="9"/>
      <c r="KI110" s="9"/>
      <c r="KJ110" s="9"/>
      <c r="KK110" s="9"/>
      <c r="KL110" s="9"/>
      <c r="KM110" s="9"/>
      <c r="KN110" s="9"/>
      <c r="KO110" s="9"/>
      <c r="KP110" s="9"/>
      <c r="KQ110" s="9"/>
      <c r="KR110" s="9"/>
      <c r="KS110" s="9"/>
      <c r="KT110" s="9"/>
      <c r="KU110" s="9"/>
      <c r="KV110" s="9"/>
      <c r="KW110" s="9"/>
      <c r="KX110" s="9"/>
      <c r="KY110" s="9"/>
      <c r="KZ110" s="9"/>
      <c r="LA110" s="9"/>
      <c r="LB110" s="9"/>
      <c r="LC110" s="9"/>
      <c r="LD110" s="9"/>
      <c r="LE110" s="9"/>
      <c r="LF110" s="9"/>
      <c r="LG110" s="9"/>
      <c r="LH110" s="9"/>
      <c r="LI110" s="9"/>
      <c r="LJ110" s="9"/>
      <c r="LK110" s="9"/>
      <c r="LL110" s="9"/>
      <c r="LM110" s="9"/>
      <c r="LN110" s="9"/>
      <c r="LO110" s="9"/>
      <c r="LP110" s="9"/>
      <c r="LQ110" s="9"/>
      <c r="LR110" s="9"/>
      <c r="LS110" s="9"/>
      <c r="LT110" s="9"/>
      <c r="LU110" s="9"/>
      <c r="LV110" s="9"/>
      <c r="LW110" s="9"/>
      <c r="LX110" s="9"/>
      <c r="LY110" s="9"/>
      <c r="LZ110" s="9"/>
      <c r="MA110" s="9"/>
      <c r="MB110" s="9"/>
      <c r="MC110" s="9"/>
      <c r="MD110" s="9"/>
      <c r="ME110" s="9"/>
      <c r="MF110" s="9"/>
      <c r="MG110" s="9"/>
      <c r="MH110" s="9"/>
      <c r="MI110" s="9"/>
      <c r="MJ110" s="9"/>
      <c r="MK110" s="9"/>
      <c r="ML110" s="9"/>
      <c r="MM110" s="9"/>
      <c r="MN110" s="9"/>
      <c r="MO110" s="9"/>
      <c r="MP110" s="9"/>
      <c r="MQ110" s="9"/>
      <c r="MR110" s="9"/>
      <c r="MS110" s="9"/>
      <c r="MT110" s="9"/>
      <c r="MU110" s="9"/>
      <c r="MV110" s="9"/>
      <c r="MW110" s="9"/>
      <c r="MX110" s="9"/>
      <c r="MY110" s="9"/>
      <c r="MZ110" s="9"/>
      <c r="NA110" s="9"/>
      <c r="NB110" s="9"/>
      <c r="NC110" s="9"/>
      <c r="ND110" s="9"/>
      <c r="NE110" s="9"/>
      <c r="NF110" s="9"/>
      <c r="NG110" s="9"/>
      <c r="NH110" s="9"/>
      <c r="NI110" s="9"/>
      <c r="NJ110" s="9"/>
      <c r="NK110" s="9"/>
      <c r="NL110" s="9"/>
      <c r="NM110" s="9"/>
      <c r="NN110" s="9"/>
      <c r="NO110" s="9"/>
      <c r="NP110" s="9"/>
      <c r="NQ110" s="9"/>
      <c r="NR110" s="9"/>
      <c r="NS110" s="9"/>
      <c r="NT110" s="9"/>
      <c r="NU110" s="9"/>
      <c r="NV110" s="9"/>
      <c r="NW110" s="9"/>
      <c r="NX110" s="9"/>
      <c r="NY110" s="9"/>
      <c r="NZ110" s="9"/>
      <c r="OA110" s="9"/>
      <c r="OB110" s="9"/>
      <c r="OC110" s="9"/>
      <c r="OD110" s="9"/>
      <c r="OE110" s="9"/>
      <c r="OF110" s="9"/>
      <c r="OG110" s="9"/>
      <c r="OH110" s="9"/>
      <c r="OI110" s="9"/>
      <c r="OJ110" s="9"/>
      <c r="OK110" s="9"/>
      <c r="OL110" s="9"/>
      <c r="OM110" s="9"/>
      <c r="ON110" s="9"/>
      <c r="OO110" s="9"/>
      <c r="OP110" s="9"/>
      <c r="OQ110" s="9"/>
      <c r="OR110" s="9"/>
      <c r="OS110" s="9"/>
      <c r="OT110" s="9"/>
      <c r="OU110" s="9"/>
      <c r="OV110" s="9"/>
      <c r="OW110" s="9"/>
      <c r="OX110" s="9"/>
      <c r="OY110" s="9"/>
      <c r="OZ110" s="9"/>
      <c r="PA110" s="9"/>
      <c r="PB110" s="9"/>
      <c r="PC110" s="9"/>
      <c r="PD110" s="9"/>
      <c r="PE110" s="9"/>
      <c r="PF110" s="9"/>
      <c r="PG110" s="9"/>
      <c r="PH110" s="9"/>
      <c r="PI110" s="9"/>
      <c r="PJ110" s="9"/>
      <c r="PK110" s="9"/>
      <c r="PL110" s="9"/>
      <c r="PM110" s="9"/>
      <c r="PN110" s="9"/>
      <c r="PO110" s="9"/>
      <c r="PP110" s="9"/>
      <c r="PQ110" s="9"/>
      <c r="PR110" s="9"/>
      <c r="PS110" s="9"/>
      <c r="PT110" s="9"/>
      <c r="PU110" s="9"/>
      <c r="PV110" s="9"/>
      <c r="PW110" s="9"/>
      <c r="PX110" s="9"/>
      <c r="PY110" s="9"/>
      <c r="PZ110" s="9"/>
      <c r="QA110" s="9"/>
      <c r="QB110" s="9"/>
      <c r="QC110" s="9"/>
      <c r="QD110" s="9"/>
      <c r="QE110" s="9"/>
      <c r="QF110" s="9"/>
      <c r="QG110" s="9"/>
      <c r="QH110" s="9"/>
      <c r="QI110" s="9"/>
      <c r="QJ110" s="9"/>
      <c r="QK110" s="9"/>
      <c r="QL110" s="9"/>
      <c r="QM110" s="9"/>
      <c r="QN110" s="9"/>
      <c r="QO110" s="9"/>
      <c r="QP110" s="9"/>
      <c r="QQ110" s="9"/>
      <c r="QR110" s="9"/>
      <c r="QS110" s="9"/>
      <c r="QT110" s="9"/>
      <c r="QU110" s="9"/>
      <c r="QV110" s="9"/>
      <c r="QW110" s="9"/>
      <c r="QX110" s="9"/>
      <c r="QY110" s="9"/>
      <c r="QZ110" s="9"/>
      <c r="RA110" s="9"/>
      <c r="RB110" s="9"/>
      <c r="RC110" s="9"/>
      <c r="RD110" s="9"/>
      <c r="RE110" s="9"/>
      <c r="RF110" s="9"/>
      <c r="RG110" s="9"/>
      <c r="RH110" s="9"/>
      <c r="RI110" s="9"/>
      <c r="RJ110" s="9"/>
      <c r="RK110" s="9"/>
      <c r="RL110" s="9"/>
      <c r="RM110" s="9"/>
      <c r="RN110" s="9"/>
      <c r="RO110" s="9"/>
      <c r="RP110" s="9"/>
      <c r="RQ110" s="9"/>
      <c r="RR110" s="9"/>
      <c r="RS110" s="9"/>
      <c r="RT110" s="9"/>
      <c r="RU110" s="9"/>
      <c r="RV110" s="9"/>
      <c r="RW110" s="9"/>
      <c r="RX110" s="9"/>
      <c r="RY110" s="9"/>
      <c r="RZ110" s="9"/>
      <c r="SA110" s="9"/>
      <c r="SB110" s="9"/>
      <c r="SC110" s="9"/>
      <c r="SD110" s="9"/>
      <c r="SE110" s="9"/>
      <c r="SF110" s="9"/>
      <c r="SG110" s="9"/>
      <c r="SH110" s="9"/>
      <c r="SI110" s="9"/>
      <c r="SJ110" s="9"/>
      <c r="SK110" s="9"/>
      <c r="SL110" s="9"/>
      <c r="SM110" s="9"/>
      <c r="SN110" s="9"/>
      <c r="SO110" s="9"/>
      <c r="SP110" s="9"/>
      <c r="SQ110" s="9"/>
    </row>
    <row r="111" spans="1:511" ht="14.5" x14ac:dyDescent="0.35">
      <c r="A111" s="10" t="s">
        <v>1494</v>
      </c>
      <c r="B111" s="9" t="s">
        <v>1579</v>
      </c>
      <c r="C111" s="9" t="s">
        <v>1664</v>
      </c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  <c r="EY111" s="9"/>
      <c r="EZ111" s="9"/>
      <c r="FA111" s="9"/>
      <c r="FB111" s="9"/>
      <c r="FC111" s="9"/>
      <c r="FD111" s="9"/>
      <c r="FE111" s="9"/>
      <c r="FF111" s="9"/>
      <c r="FG111" s="9"/>
      <c r="FH111" s="9"/>
      <c r="FI111" s="9"/>
      <c r="FJ111" s="9"/>
      <c r="FK111" s="9"/>
      <c r="FL111" s="9"/>
      <c r="FM111" s="9"/>
      <c r="FN111" s="9"/>
      <c r="FO111" s="9"/>
      <c r="FP111" s="9"/>
      <c r="FQ111" s="9"/>
      <c r="FR111" s="9"/>
      <c r="FS111" s="9"/>
      <c r="FT111" s="9"/>
      <c r="FU111" s="9"/>
      <c r="FV111" s="9"/>
      <c r="FW111" s="9"/>
      <c r="FX111" s="9"/>
      <c r="FY111" s="9"/>
      <c r="FZ111" s="9"/>
      <c r="GA111" s="9"/>
      <c r="GB111" s="9"/>
      <c r="GC111" s="9"/>
      <c r="GD111" s="9"/>
      <c r="GE111" s="9"/>
      <c r="GF111" s="9"/>
      <c r="GG111" s="9"/>
      <c r="GH111" s="9"/>
      <c r="GI111" s="9"/>
      <c r="GJ111" s="9"/>
      <c r="GK111" s="9"/>
      <c r="GL111" s="9"/>
      <c r="GM111" s="9"/>
      <c r="GN111" s="9"/>
      <c r="GO111" s="9"/>
      <c r="GP111" s="9"/>
      <c r="GQ111" s="9"/>
      <c r="GR111" s="9"/>
      <c r="GS111" s="9"/>
      <c r="GT111" s="9"/>
      <c r="GU111" s="9"/>
      <c r="GV111" s="9"/>
      <c r="GW111" s="9"/>
      <c r="GX111" s="9"/>
      <c r="GY111" s="9"/>
      <c r="GZ111" s="9"/>
      <c r="HA111" s="9"/>
      <c r="HB111" s="9"/>
      <c r="HC111" s="9"/>
      <c r="HD111" s="9"/>
      <c r="HE111" s="9"/>
      <c r="HF111" s="9"/>
      <c r="HG111" s="9"/>
      <c r="HH111" s="9"/>
      <c r="HI111" s="9"/>
      <c r="HJ111" s="9"/>
      <c r="HK111" s="9"/>
      <c r="HL111" s="9"/>
      <c r="HM111" s="9"/>
      <c r="HN111" s="9"/>
      <c r="HO111" s="9"/>
      <c r="HP111" s="9"/>
      <c r="HQ111" s="9"/>
      <c r="HR111" s="9"/>
      <c r="HS111" s="9"/>
      <c r="HT111" s="9"/>
      <c r="HU111" s="9"/>
      <c r="HV111" s="9"/>
      <c r="HW111" s="9"/>
      <c r="HX111" s="9"/>
      <c r="HY111" s="9"/>
      <c r="HZ111" s="9"/>
      <c r="IA111" s="9"/>
      <c r="IB111" s="9"/>
      <c r="IC111" s="9"/>
      <c r="ID111" s="9"/>
      <c r="IE111" s="9"/>
      <c r="IF111" s="9"/>
      <c r="IG111" s="9"/>
      <c r="IH111" s="9"/>
      <c r="II111" s="9"/>
      <c r="IJ111" s="9"/>
      <c r="IK111" s="9"/>
      <c r="IL111" s="9"/>
      <c r="IM111" s="9"/>
      <c r="IN111" s="9"/>
      <c r="IO111" s="9"/>
      <c r="IP111" s="9"/>
      <c r="IQ111" s="9"/>
      <c r="IR111" s="9"/>
      <c r="IS111" s="9"/>
      <c r="IT111" s="9"/>
      <c r="IU111" s="9"/>
      <c r="IV111" s="9"/>
      <c r="IW111" s="9"/>
      <c r="IX111" s="9"/>
      <c r="IY111" s="9"/>
      <c r="IZ111" s="9"/>
      <c r="JA111" s="9"/>
      <c r="JB111" s="9"/>
      <c r="JC111" s="9"/>
      <c r="JD111" s="9"/>
      <c r="JE111" s="9"/>
      <c r="JF111" s="9"/>
      <c r="JG111" s="9"/>
      <c r="JH111" s="9"/>
      <c r="JI111" s="9"/>
      <c r="JJ111" s="9"/>
      <c r="JK111" s="9"/>
      <c r="JL111" s="9"/>
      <c r="JM111" s="9"/>
      <c r="JN111" s="9"/>
      <c r="JO111" s="9"/>
      <c r="JP111" s="9"/>
      <c r="JQ111" s="9"/>
      <c r="JR111" s="9"/>
      <c r="JS111" s="9"/>
      <c r="JT111" s="9"/>
      <c r="JU111" s="9"/>
      <c r="JV111" s="9"/>
      <c r="JW111" s="9"/>
      <c r="JX111" s="9"/>
      <c r="JY111" s="9"/>
      <c r="JZ111" s="9"/>
      <c r="KA111" s="9"/>
      <c r="KB111" s="9"/>
      <c r="KC111" s="9"/>
      <c r="KD111" s="9"/>
      <c r="KE111" s="9"/>
      <c r="KF111" s="9"/>
      <c r="KG111" s="9"/>
      <c r="KH111" s="9"/>
      <c r="KI111" s="9"/>
      <c r="KJ111" s="9"/>
      <c r="KK111" s="9"/>
      <c r="KL111" s="9"/>
      <c r="KM111" s="9"/>
      <c r="KN111" s="9"/>
      <c r="KO111" s="9"/>
      <c r="KP111" s="9"/>
      <c r="KQ111" s="9"/>
      <c r="KR111" s="9"/>
      <c r="KS111" s="9"/>
      <c r="KT111" s="9"/>
      <c r="KU111" s="9"/>
      <c r="KV111" s="9"/>
      <c r="KW111" s="9"/>
      <c r="KX111" s="9"/>
      <c r="KY111" s="9"/>
      <c r="KZ111" s="9"/>
      <c r="LA111" s="9"/>
      <c r="LB111" s="9"/>
      <c r="LC111" s="9"/>
      <c r="LD111" s="9"/>
      <c r="LE111" s="9"/>
      <c r="LF111" s="9"/>
      <c r="LG111" s="9"/>
      <c r="LH111" s="9"/>
      <c r="LI111" s="9"/>
      <c r="LJ111" s="9"/>
      <c r="LK111" s="9"/>
      <c r="LL111" s="9"/>
      <c r="LM111" s="9"/>
      <c r="LN111" s="9"/>
      <c r="LO111" s="9"/>
      <c r="LP111" s="9"/>
      <c r="LQ111" s="9"/>
      <c r="LR111" s="9"/>
      <c r="LS111" s="9"/>
      <c r="LT111" s="9"/>
      <c r="LU111" s="9"/>
      <c r="LV111" s="9"/>
      <c r="LW111" s="9"/>
      <c r="LX111" s="9"/>
      <c r="LY111" s="9"/>
      <c r="LZ111" s="9"/>
      <c r="MA111" s="9"/>
      <c r="MB111" s="9"/>
      <c r="MC111" s="9"/>
      <c r="MD111" s="9"/>
      <c r="ME111" s="9"/>
      <c r="MF111" s="9"/>
      <c r="MG111" s="9"/>
      <c r="MH111" s="9"/>
      <c r="MI111" s="9"/>
      <c r="MJ111" s="9"/>
      <c r="MK111" s="9"/>
      <c r="ML111" s="9"/>
      <c r="MM111" s="9"/>
      <c r="MN111" s="9"/>
      <c r="MO111" s="9"/>
      <c r="MP111" s="9"/>
      <c r="MQ111" s="9"/>
      <c r="MR111" s="9"/>
      <c r="MS111" s="9"/>
      <c r="MT111" s="9"/>
      <c r="MU111" s="9"/>
      <c r="MV111" s="9"/>
      <c r="MW111" s="9"/>
      <c r="MX111" s="9"/>
      <c r="MY111" s="9"/>
      <c r="MZ111" s="9"/>
      <c r="NA111" s="9"/>
      <c r="NB111" s="9"/>
      <c r="NC111" s="9"/>
      <c r="ND111" s="9"/>
      <c r="NE111" s="9"/>
      <c r="NF111" s="9"/>
      <c r="NG111" s="9"/>
      <c r="NH111" s="9"/>
      <c r="NI111" s="9"/>
      <c r="NJ111" s="9"/>
      <c r="NK111" s="9"/>
      <c r="NL111" s="9"/>
      <c r="NM111" s="9"/>
      <c r="NN111" s="9"/>
      <c r="NO111" s="9"/>
      <c r="NP111" s="9"/>
      <c r="NQ111" s="9"/>
      <c r="NR111" s="9"/>
      <c r="NS111" s="9"/>
      <c r="NT111" s="9"/>
      <c r="NU111" s="9"/>
      <c r="NV111" s="9"/>
      <c r="NW111" s="9"/>
      <c r="NX111" s="9"/>
      <c r="NY111" s="9"/>
      <c r="NZ111" s="9"/>
      <c r="OA111" s="9"/>
      <c r="OB111" s="9"/>
      <c r="OC111" s="9"/>
      <c r="OD111" s="9"/>
      <c r="OE111" s="9"/>
      <c r="OF111" s="9"/>
      <c r="OG111" s="9"/>
      <c r="OH111" s="9"/>
      <c r="OI111" s="9"/>
      <c r="OJ111" s="9"/>
      <c r="OK111" s="9"/>
      <c r="OL111" s="9"/>
      <c r="OM111" s="9"/>
      <c r="ON111" s="9"/>
      <c r="OO111" s="9"/>
      <c r="OP111" s="9"/>
      <c r="OQ111" s="9"/>
      <c r="OR111" s="9"/>
      <c r="OS111" s="9"/>
      <c r="OT111" s="9"/>
      <c r="OU111" s="9"/>
      <c r="OV111" s="9"/>
      <c r="OW111" s="9"/>
      <c r="OX111" s="9"/>
      <c r="OY111" s="9"/>
      <c r="OZ111" s="9"/>
      <c r="PA111" s="9"/>
      <c r="PB111" s="9"/>
      <c r="PC111" s="9"/>
      <c r="PD111" s="9"/>
      <c r="PE111" s="9"/>
      <c r="PF111" s="9"/>
      <c r="PG111" s="9"/>
      <c r="PH111" s="9"/>
      <c r="PI111" s="9"/>
      <c r="PJ111" s="9"/>
      <c r="PK111" s="9"/>
      <c r="PL111" s="9"/>
      <c r="PM111" s="9"/>
      <c r="PN111" s="9"/>
      <c r="PO111" s="9"/>
      <c r="PP111" s="9"/>
      <c r="PQ111" s="9"/>
      <c r="PR111" s="9"/>
      <c r="PS111" s="9"/>
      <c r="PT111" s="9"/>
      <c r="PU111" s="9"/>
      <c r="PV111" s="9"/>
      <c r="PW111" s="9"/>
      <c r="PX111" s="9"/>
      <c r="PY111" s="9"/>
      <c r="PZ111" s="9"/>
      <c r="QA111" s="9"/>
      <c r="QB111" s="9"/>
      <c r="QC111" s="9"/>
      <c r="QD111" s="9"/>
      <c r="QE111" s="9"/>
      <c r="QF111" s="9"/>
      <c r="QG111" s="9"/>
      <c r="QH111" s="9"/>
      <c r="QI111" s="9"/>
      <c r="QJ111" s="9"/>
      <c r="QK111" s="9"/>
      <c r="QL111" s="9"/>
      <c r="QM111" s="9"/>
      <c r="QN111" s="9"/>
      <c r="QO111" s="9"/>
      <c r="QP111" s="9"/>
      <c r="QQ111" s="9"/>
      <c r="QR111" s="9"/>
      <c r="QS111" s="9"/>
      <c r="QT111" s="9"/>
      <c r="QU111" s="9"/>
      <c r="QV111" s="9"/>
      <c r="QW111" s="9"/>
      <c r="QX111" s="9"/>
      <c r="QY111" s="9"/>
      <c r="QZ111" s="9"/>
      <c r="RA111" s="9"/>
      <c r="RB111" s="9"/>
      <c r="RC111" s="9"/>
      <c r="RD111" s="9"/>
      <c r="RE111" s="9"/>
      <c r="RF111" s="9"/>
      <c r="RG111" s="9"/>
      <c r="RH111" s="9"/>
      <c r="RI111" s="9"/>
      <c r="RJ111" s="9"/>
      <c r="RK111" s="9"/>
      <c r="RL111" s="9"/>
      <c r="RM111" s="9"/>
      <c r="RN111" s="9"/>
      <c r="RO111" s="9"/>
      <c r="RP111" s="9"/>
      <c r="RQ111" s="9"/>
      <c r="RR111" s="9"/>
      <c r="RS111" s="9"/>
      <c r="RT111" s="9"/>
      <c r="RU111" s="9"/>
      <c r="RV111" s="9"/>
      <c r="RW111" s="9"/>
      <c r="RX111" s="9"/>
      <c r="RY111" s="9"/>
      <c r="RZ111" s="9"/>
      <c r="SA111" s="9"/>
      <c r="SB111" s="9"/>
      <c r="SC111" s="9"/>
      <c r="SD111" s="9"/>
      <c r="SE111" s="9"/>
      <c r="SF111" s="9"/>
      <c r="SG111" s="9"/>
      <c r="SH111" s="9"/>
      <c r="SI111" s="9"/>
      <c r="SJ111" s="9"/>
      <c r="SK111" s="9"/>
      <c r="SL111" s="9"/>
      <c r="SM111" s="9"/>
      <c r="SN111" s="9"/>
      <c r="SO111" s="9"/>
      <c r="SP111" s="9"/>
      <c r="SQ111" s="9"/>
    </row>
    <row r="112" spans="1:511" ht="14.5" x14ac:dyDescent="0.35">
      <c r="A112" s="10" t="s">
        <v>1495</v>
      </c>
      <c r="B112" s="9" t="s">
        <v>1580</v>
      </c>
      <c r="C112" s="9" t="s">
        <v>1665</v>
      </c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  <c r="FF112" s="9"/>
      <c r="FG112" s="9"/>
      <c r="FH112" s="9"/>
      <c r="FI112" s="9"/>
      <c r="FJ112" s="9"/>
      <c r="FK112" s="9"/>
      <c r="FL112" s="9"/>
      <c r="FM112" s="9"/>
      <c r="FN112" s="9"/>
      <c r="FO112" s="9"/>
      <c r="FP112" s="9"/>
      <c r="FQ112" s="9"/>
      <c r="FR112" s="9"/>
      <c r="FS112" s="9"/>
      <c r="FT112" s="9"/>
      <c r="FU112" s="9"/>
      <c r="FV112" s="9"/>
      <c r="FW112" s="9"/>
      <c r="FX112" s="9"/>
      <c r="FY112" s="9"/>
      <c r="FZ112" s="9"/>
      <c r="GA112" s="9"/>
      <c r="GB112" s="9"/>
      <c r="GC112" s="9"/>
      <c r="GD112" s="9"/>
      <c r="GE112" s="9"/>
      <c r="GF112" s="9"/>
      <c r="GG112" s="9"/>
      <c r="GH112" s="9"/>
      <c r="GI112" s="9"/>
      <c r="GJ112" s="9"/>
      <c r="GK112" s="9"/>
      <c r="GL112" s="9"/>
      <c r="GM112" s="9"/>
      <c r="GN112" s="9"/>
      <c r="GO112" s="9"/>
      <c r="GP112" s="9"/>
      <c r="GQ112" s="9"/>
      <c r="GR112" s="9"/>
      <c r="GS112" s="9"/>
      <c r="GT112" s="9"/>
      <c r="GU112" s="9"/>
      <c r="GV112" s="9"/>
      <c r="GW112" s="9"/>
      <c r="GX112" s="9"/>
      <c r="GY112" s="9"/>
      <c r="GZ112" s="9"/>
      <c r="HA112" s="9"/>
      <c r="HB112" s="9"/>
      <c r="HC112" s="9"/>
      <c r="HD112" s="9"/>
      <c r="HE112" s="9"/>
      <c r="HF112" s="9"/>
      <c r="HG112" s="9"/>
      <c r="HH112" s="9"/>
      <c r="HI112" s="9"/>
      <c r="HJ112" s="9"/>
      <c r="HK112" s="9"/>
      <c r="HL112" s="9"/>
      <c r="HM112" s="9"/>
      <c r="HN112" s="9"/>
      <c r="HO112" s="9"/>
      <c r="HP112" s="9"/>
      <c r="HQ112" s="9"/>
      <c r="HR112" s="9"/>
      <c r="HS112" s="9"/>
      <c r="HT112" s="9"/>
      <c r="HU112" s="9"/>
      <c r="HV112" s="9"/>
      <c r="HW112" s="9"/>
      <c r="HX112" s="9"/>
      <c r="HY112" s="9"/>
      <c r="HZ112" s="9"/>
      <c r="IA112" s="9"/>
      <c r="IB112" s="9"/>
      <c r="IC112" s="9"/>
      <c r="ID112" s="9"/>
      <c r="IE112" s="9"/>
      <c r="IF112" s="9"/>
      <c r="IG112" s="9"/>
      <c r="IH112" s="9"/>
      <c r="II112" s="9"/>
      <c r="IJ112" s="9"/>
      <c r="IK112" s="9"/>
      <c r="IL112" s="9"/>
      <c r="IM112" s="9"/>
      <c r="IN112" s="9"/>
      <c r="IO112" s="9"/>
      <c r="IP112" s="9"/>
      <c r="IQ112" s="9"/>
      <c r="IR112" s="9"/>
      <c r="IS112" s="9"/>
      <c r="IT112" s="9"/>
      <c r="IU112" s="9"/>
      <c r="IV112" s="9"/>
      <c r="IW112" s="9"/>
      <c r="IX112" s="9"/>
      <c r="IY112" s="9"/>
      <c r="IZ112" s="9"/>
      <c r="JA112" s="9"/>
      <c r="JB112" s="9"/>
      <c r="JC112" s="9"/>
      <c r="JD112" s="9"/>
      <c r="JE112" s="9"/>
      <c r="JF112" s="9"/>
      <c r="JG112" s="9"/>
      <c r="JH112" s="9"/>
      <c r="JI112" s="9"/>
      <c r="JJ112" s="9"/>
      <c r="JK112" s="9"/>
      <c r="JL112" s="9"/>
      <c r="JM112" s="9"/>
      <c r="JN112" s="9"/>
      <c r="JO112" s="9"/>
      <c r="JP112" s="9"/>
      <c r="JQ112" s="9"/>
      <c r="JR112" s="9"/>
      <c r="JS112" s="9"/>
      <c r="JT112" s="9"/>
      <c r="JU112" s="9"/>
      <c r="JV112" s="9"/>
      <c r="JW112" s="9"/>
      <c r="JX112" s="9"/>
      <c r="JY112" s="9"/>
      <c r="JZ112" s="9"/>
      <c r="KA112" s="9"/>
      <c r="KB112" s="9"/>
      <c r="KC112" s="9"/>
      <c r="KD112" s="9"/>
      <c r="KE112" s="9"/>
      <c r="KF112" s="9"/>
      <c r="KG112" s="9"/>
      <c r="KH112" s="9"/>
      <c r="KI112" s="9"/>
      <c r="KJ112" s="9"/>
      <c r="KK112" s="9"/>
      <c r="KL112" s="9"/>
      <c r="KM112" s="9"/>
      <c r="KN112" s="9"/>
      <c r="KO112" s="9"/>
      <c r="KP112" s="9"/>
      <c r="KQ112" s="9"/>
      <c r="KR112" s="9"/>
      <c r="KS112" s="9"/>
      <c r="KT112" s="9"/>
      <c r="KU112" s="9"/>
      <c r="KV112" s="9"/>
      <c r="KW112" s="9"/>
      <c r="KX112" s="9"/>
      <c r="KY112" s="9"/>
      <c r="KZ112" s="9"/>
      <c r="LA112" s="9"/>
      <c r="LB112" s="9"/>
      <c r="LC112" s="9"/>
      <c r="LD112" s="9"/>
      <c r="LE112" s="9"/>
      <c r="LF112" s="9"/>
      <c r="LG112" s="9"/>
      <c r="LH112" s="9"/>
      <c r="LI112" s="9"/>
      <c r="LJ112" s="9"/>
      <c r="LK112" s="9"/>
      <c r="LL112" s="9"/>
      <c r="LM112" s="9"/>
      <c r="LN112" s="9"/>
      <c r="LO112" s="9"/>
      <c r="LP112" s="9"/>
      <c r="LQ112" s="9"/>
      <c r="LR112" s="9"/>
      <c r="LS112" s="9"/>
      <c r="LT112" s="9"/>
      <c r="LU112" s="9"/>
      <c r="LV112" s="9"/>
      <c r="LW112" s="9"/>
      <c r="LX112" s="9"/>
      <c r="LY112" s="9"/>
      <c r="LZ112" s="9"/>
      <c r="MA112" s="9"/>
      <c r="MB112" s="9"/>
      <c r="MC112" s="9"/>
      <c r="MD112" s="9"/>
      <c r="ME112" s="9"/>
      <c r="MF112" s="9"/>
      <c r="MG112" s="9"/>
      <c r="MH112" s="9"/>
      <c r="MI112" s="9"/>
      <c r="MJ112" s="9"/>
      <c r="MK112" s="9"/>
      <c r="ML112" s="9"/>
      <c r="MM112" s="9"/>
      <c r="MN112" s="9"/>
      <c r="MO112" s="9"/>
      <c r="MP112" s="9"/>
      <c r="MQ112" s="9"/>
      <c r="MR112" s="9"/>
      <c r="MS112" s="9"/>
      <c r="MT112" s="9"/>
      <c r="MU112" s="9"/>
      <c r="MV112" s="9"/>
      <c r="MW112" s="9"/>
      <c r="MX112" s="9"/>
      <c r="MY112" s="9"/>
      <c r="MZ112" s="9"/>
      <c r="NA112" s="9"/>
      <c r="NB112" s="9"/>
      <c r="NC112" s="9"/>
      <c r="ND112" s="9"/>
      <c r="NE112" s="9"/>
      <c r="NF112" s="9"/>
      <c r="NG112" s="9"/>
      <c r="NH112" s="9"/>
      <c r="NI112" s="9"/>
      <c r="NJ112" s="9"/>
      <c r="NK112" s="9"/>
      <c r="NL112" s="9"/>
      <c r="NM112" s="9"/>
      <c r="NN112" s="9"/>
      <c r="NO112" s="9"/>
      <c r="NP112" s="9"/>
      <c r="NQ112" s="9"/>
      <c r="NR112" s="9"/>
      <c r="NS112" s="9"/>
      <c r="NT112" s="9"/>
      <c r="NU112" s="9"/>
      <c r="NV112" s="9"/>
      <c r="NW112" s="9"/>
      <c r="NX112" s="9"/>
      <c r="NY112" s="9"/>
      <c r="NZ112" s="9"/>
      <c r="OA112" s="9"/>
      <c r="OB112" s="9"/>
      <c r="OC112" s="9"/>
      <c r="OD112" s="9"/>
      <c r="OE112" s="9"/>
      <c r="OF112" s="9"/>
      <c r="OG112" s="9"/>
      <c r="OH112" s="9"/>
      <c r="OI112" s="9"/>
      <c r="OJ112" s="9"/>
      <c r="OK112" s="9"/>
      <c r="OL112" s="9"/>
      <c r="OM112" s="9"/>
      <c r="ON112" s="9"/>
      <c r="OO112" s="9"/>
      <c r="OP112" s="9"/>
      <c r="OQ112" s="9"/>
      <c r="OR112" s="9"/>
      <c r="OS112" s="9"/>
      <c r="OT112" s="9"/>
      <c r="OU112" s="9"/>
      <c r="OV112" s="9"/>
      <c r="OW112" s="9"/>
      <c r="OX112" s="9"/>
      <c r="OY112" s="9"/>
      <c r="OZ112" s="9"/>
      <c r="PA112" s="9"/>
      <c r="PB112" s="9"/>
      <c r="PC112" s="9"/>
      <c r="PD112" s="9"/>
      <c r="PE112" s="9"/>
      <c r="PF112" s="9"/>
      <c r="PG112" s="9"/>
      <c r="PH112" s="9"/>
      <c r="PI112" s="9"/>
      <c r="PJ112" s="9"/>
      <c r="PK112" s="9"/>
      <c r="PL112" s="9"/>
      <c r="PM112" s="9"/>
      <c r="PN112" s="9"/>
      <c r="PO112" s="9"/>
      <c r="PP112" s="9"/>
      <c r="PQ112" s="9"/>
      <c r="PR112" s="9"/>
      <c r="PS112" s="9"/>
      <c r="PT112" s="9"/>
      <c r="PU112" s="9"/>
      <c r="PV112" s="9"/>
      <c r="PW112" s="9"/>
      <c r="PX112" s="9"/>
      <c r="PY112" s="9"/>
      <c r="PZ112" s="9"/>
      <c r="QA112" s="9"/>
      <c r="QB112" s="9"/>
      <c r="QC112" s="9"/>
      <c r="QD112" s="9"/>
      <c r="QE112" s="9"/>
      <c r="QF112" s="9"/>
      <c r="QG112" s="9"/>
      <c r="QH112" s="9"/>
      <c r="QI112" s="9"/>
      <c r="QJ112" s="9"/>
      <c r="QK112" s="9"/>
      <c r="QL112" s="9"/>
      <c r="QM112" s="9"/>
      <c r="QN112" s="9"/>
      <c r="QO112" s="9"/>
      <c r="QP112" s="9"/>
      <c r="QQ112" s="9"/>
      <c r="QR112" s="9"/>
      <c r="QS112" s="9"/>
      <c r="QT112" s="9"/>
      <c r="QU112" s="9"/>
      <c r="QV112" s="9"/>
      <c r="QW112" s="9"/>
      <c r="QX112" s="9"/>
      <c r="QY112" s="9"/>
      <c r="QZ112" s="9"/>
      <c r="RA112" s="9"/>
      <c r="RB112" s="9"/>
      <c r="RC112" s="9"/>
      <c r="RD112" s="9"/>
      <c r="RE112" s="9"/>
      <c r="RF112" s="9"/>
      <c r="RG112" s="9"/>
      <c r="RH112" s="9"/>
      <c r="RI112" s="9"/>
      <c r="RJ112" s="9"/>
      <c r="RK112" s="9"/>
      <c r="RL112" s="9"/>
      <c r="RM112" s="9"/>
      <c r="RN112" s="9"/>
      <c r="RO112" s="9"/>
      <c r="RP112" s="9"/>
      <c r="RQ112" s="9"/>
      <c r="RR112" s="9"/>
      <c r="RS112" s="9"/>
      <c r="RT112" s="9"/>
      <c r="RU112" s="9"/>
      <c r="RV112" s="9"/>
      <c r="RW112" s="9"/>
      <c r="RX112" s="9"/>
      <c r="RY112" s="9"/>
      <c r="RZ112" s="9"/>
      <c r="SA112" s="9"/>
      <c r="SB112" s="9"/>
      <c r="SC112" s="9"/>
      <c r="SD112" s="9"/>
      <c r="SE112" s="9"/>
      <c r="SF112" s="9"/>
      <c r="SG112" s="9"/>
      <c r="SH112" s="9"/>
      <c r="SI112" s="9"/>
      <c r="SJ112" s="9"/>
      <c r="SK112" s="9"/>
      <c r="SL112" s="9"/>
      <c r="SM112" s="9"/>
      <c r="SN112" s="9"/>
      <c r="SO112" s="9"/>
      <c r="SP112" s="9"/>
      <c r="SQ112" s="9"/>
    </row>
    <row r="113" spans="1:511" ht="14.5" x14ac:dyDescent="0.35">
      <c r="A113" s="10" t="s">
        <v>1496</v>
      </c>
      <c r="B113" s="9" t="s">
        <v>1581</v>
      </c>
      <c r="C113" s="9" t="s">
        <v>1666</v>
      </c>
      <c r="D113" s="9" t="s">
        <v>1739</v>
      </c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  <c r="FF113" s="9"/>
      <c r="FG113" s="9"/>
      <c r="FH113" s="9"/>
      <c r="FI113" s="9"/>
      <c r="FJ113" s="9"/>
      <c r="FK113" s="9"/>
      <c r="FL113" s="9"/>
      <c r="FM113" s="9"/>
      <c r="FN113" s="9"/>
      <c r="FO113" s="9"/>
      <c r="FP113" s="9"/>
      <c r="FQ113" s="9"/>
      <c r="FR113" s="9"/>
      <c r="FS113" s="9"/>
      <c r="FT113" s="9"/>
      <c r="FU113" s="9"/>
      <c r="FV113" s="9"/>
      <c r="FW113" s="9"/>
      <c r="FX113" s="9"/>
      <c r="FY113" s="9"/>
      <c r="FZ113" s="9"/>
      <c r="GA113" s="9"/>
      <c r="GB113" s="9"/>
      <c r="GC113" s="9"/>
      <c r="GD113" s="9"/>
      <c r="GE113" s="9"/>
      <c r="GF113" s="9"/>
      <c r="GG113" s="9"/>
      <c r="GH113" s="9"/>
      <c r="GI113" s="9"/>
      <c r="GJ113" s="9"/>
      <c r="GK113" s="9"/>
      <c r="GL113" s="9"/>
      <c r="GM113" s="9"/>
      <c r="GN113" s="9"/>
      <c r="GO113" s="9"/>
      <c r="GP113" s="9"/>
      <c r="GQ113" s="9"/>
      <c r="GR113" s="9"/>
      <c r="GS113" s="9"/>
      <c r="GT113" s="9"/>
      <c r="GU113" s="9"/>
      <c r="GV113" s="9"/>
      <c r="GW113" s="9"/>
      <c r="GX113" s="9"/>
      <c r="GY113" s="9"/>
      <c r="GZ113" s="9"/>
      <c r="HA113" s="9"/>
      <c r="HB113" s="9"/>
      <c r="HC113" s="9"/>
      <c r="HD113" s="9"/>
      <c r="HE113" s="9"/>
      <c r="HF113" s="9"/>
      <c r="HG113" s="9"/>
      <c r="HH113" s="9"/>
      <c r="HI113" s="9"/>
      <c r="HJ113" s="9"/>
      <c r="HK113" s="9"/>
      <c r="HL113" s="9"/>
      <c r="HM113" s="9"/>
      <c r="HN113" s="9"/>
      <c r="HO113" s="9"/>
      <c r="HP113" s="9"/>
      <c r="HQ113" s="9"/>
      <c r="HR113" s="9"/>
      <c r="HS113" s="9"/>
      <c r="HT113" s="9"/>
      <c r="HU113" s="9"/>
      <c r="HV113" s="9"/>
      <c r="HW113" s="9"/>
      <c r="HX113" s="9"/>
      <c r="HY113" s="9"/>
      <c r="HZ113" s="9"/>
      <c r="IA113" s="9"/>
      <c r="IB113" s="9"/>
      <c r="IC113" s="9"/>
      <c r="ID113" s="9"/>
      <c r="IE113" s="9"/>
      <c r="IF113" s="9"/>
      <c r="IG113" s="9"/>
      <c r="IH113" s="9"/>
      <c r="II113" s="9"/>
      <c r="IJ113" s="9"/>
      <c r="IK113" s="9"/>
      <c r="IL113" s="9"/>
      <c r="IM113" s="9"/>
      <c r="IN113" s="9"/>
      <c r="IO113" s="9"/>
      <c r="IP113" s="9"/>
      <c r="IQ113" s="9"/>
      <c r="IR113" s="9"/>
      <c r="IS113" s="9"/>
      <c r="IT113" s="9"/>
      <c r="IU113" s="9"/>
      <c r="IV113" s="9"/>
      <c r="IW113" s="9"/>
      <c r="IX113" s="9"/>
      <c r="IY113" s="9"/>
      <c r="IZ113" s="9"/>
      <c r="JA113" s="9"/>
      <c r="JB113" s="9"/>
      <c r="JC113" s="9"/>
      <c r="JD113" s="9"/>
      <c r="JE113" s="9"/>
      <c r="JF113" s="9"/>
      <c r="JG113" s="9"/>
      <c r="JH113" s="9"/>
      <c r="JI113" s="9"/>
      <c r="JJ113" s="9"/>
      <c r="JK113" s="9"/>
      <c r="JL113" s="9"/>
      <c r="JM113" s="9"/>
      <c r="JN113" s="9"/>
      <c r="JO113" s="9"/>
      <c r="JP113" s="9"/>
      <c r="JQ113" s="9"/>
      <c r="JR113" s="9"/>
      <c r="JS113" s="9"/>
      <c r="JT113" s="9"/>
      <c r="JU113" s="9"/>
      <c r="JV113" s="9"/>
      <c r="JW113" s="9"/>
      <c r="JX113" s="9"/>
      <c r="JY113" s="9"/>
      <c r="JZ113" s="9"/>
      <c r="KA113" s="9"/>
      <c r="KB113" s="9"/>
      <c r="KC113" s="9"/>
      <c r="KD113" s="9"/>
      <c r="KE113" s="9"/>
      <c r="KF113" s="9"/>
      <c r="KG113" s="9"/>
      <c r="KH113" s="9"/>
      <c r="KI113" s="9"/>
      <c r="KJ113" s="9"/>
      <c r="KK113" s="9"/>
      <c r="KL113" s="9"/>
      <c r="KM113" s="9"/>
      <c r="KN113" s="9"/>
      <c r="KO113" s="9"/>
      <c r="KP113" s="9"/>
      <c r="KQ113" s="9"/>
      <c r="KR113" s="9"/>
      <c r="KS113" s="9"/>
      <c r="KT113" s="9"/>
      <c r="KU113" s="9"/>
      <c r="KV113" s="9"/>
      <c r="KW113" s="9"/>
      <c r="KX113" s="9"/>
      <c r="KY113" s="9"/>
      <c r="KZ113" s="9"/>
      <c r="LA113" s="9"/>
      <c r="LB113" s="9"/>
      <c r="LC113" s="9"/>
      <c r="LD113" s="9"/>
      <c r="LE113" s="9"/>
      <c r="LF113" s="9"/>
      <c r="LG113" s="9"/>
      <c r="LH113" s="9"/>
      <c r="LI113" s="9"/>
      <c r="LJ113" s="9"/>
      <c r="LK113" s="9"/>
      <c r="LL113" s="9"/>
      <c r="LM113" s="9"/>
      <c r="LN113" s="9"/>
      <c r="LO113" s="9"/>
      <c r="LP113" s="9"/>
      <c r="LQ113" s="9"/>
      <c r="LR113" s="9"/>
      <c r="LS113" s="9"/>
      <c r="LT113" s="9"/>
      <c r="LU113" s="9"/>
      <c r="LV113" s="9"/>
      <c r="LW113" s="9"/>
      <c r="LX113" s="9"/>
      <c r="LY113" s="9"/>
      <c r="LZ113" s="9"/>
      <c r="MA113" s="9"/>
      <c r="MB113" s="9"/>
      <c r="MC113" s="9"/>
      <c r="MD113" s="9"/>
      <c r="ME113" s="9"/>
      <c r="MF113" s="9"/>
      <c r="MG113" s="9"/>
      <c r="MH113" s="9"/>
      <c r="MI113" s="9"/>
      <c r="MJ113" s="9"/>
      <c r="MK113" s="9"/>
      <c r="ML113" s="9"/>
      <c r="MM113" s="9"/>
      <c r="MN113" s="9"/>
      <c r="MO113" s="9"/>
      <c r="MP113" s="9"/>
      <c r="MQ113" s="9"/>
      <c r="MR113" s="9"/>
      <c r="MS113" s="9"/>
      <c r="MT113" s="9"/>
      <c r="MU113" s="9"/>
      <c r="MV113" s="9"/>
      <c r="MW113" s="9"/>
      <c r="MX113" s="9"/>
      <c r="MY113" s="9"/>
      <c r="MZ113" s="9"/>
      <c r="NA113" s="9"/>
      <c r="NB113" s="9"/>
      <c r="NC113" s="9"/>
      <c r="ND113" s="9"/>
      <c r="NE113" s="9"/>
      <c r="NF113" s="9"/>
      <c r="NG113" s="9"/>
      <c r="NH113" s="9"/>
      <c r="NI113" s="9"/>
      <c r="NJ113" s="9"/>
      <c r="NK113" s="9"/>
      <c r="NL113" s="9"/>
      <c r="NM113" s="9"/>
      <c r="NN113" s="9"/>
      <c r="NO113" s="9"/>
      <c r="NP113" s="9"/>
      <c r="NQ113" s="9"/>
      <c r="NR113" s="9"/>
      <c r="NS113" s="9"/>
      <c r="NT113" s="9"/>
      <c r="NU113" s="9"/>
      <c r="NV113" s="9"/>
      <c r="NW113" s="9"/>
      <c r="NX113" s="9"/>
      <c r="NY113" s="9"/>
      <c r="NZ113" s="9"/>
      <c r="OA113" s="9"/>
      <c r="OB113" s="9"/>
      <c r="OC113" s="9"/>
      <c r="OD113" s="9"/>
      <c r="OE113" s="9"/>
      <c r="OF113" s="9"/>
      <c r="OG113" s="9"/>
      <c r="OH113" s="9"/>
      <c r="OI113" s="9"/>
      <c r="OJ113" s="9"/>
      <c r="OK113" s="9"/>
      <c r="OL113" s="9"/>
      <c r="OM113" s="9"/>
      <c r="ON113" s="9"/>
      <c r="OO113" s="9"/>
      <c r="OP113" s="9"/>
      <c r="OQ113" s="9"/>
      <c r="OR113" s="9"/>
      <c r="OS113" s="9"/>
      <c r="OT113" s="9"/>
      <c r="OU113" s="9"/>
      <c r="OV113" s="9"/>
      <c r="OW113" s="9"/>
      <c r="OX113" s="9"/>
      <c r="OY113" s="9"/>
      <c r="OZ113" s="9"/>
      <c r="PA113" s="9"/>
      <c r="PB113" s="9"/>
      <c r="PC113" s="9"/>
      <c r="PD113" s="9"/>
      <c r="PE113" s="9"/>
      <c r="PF113" s="9"/>
      <c r="PG113" s="9"/>
      <c r="PH113" s="9"/>
      <c r="PI113" s="9"/>
      <c r="PJ113" s="9"/>
      <c r="PK113" s="9"/>
      <c r="PL113" s="9"/>
      <c r="PM113" s="9"/>
      <c r="PN113" s="9"/>
      <c r="PO113" s="9"/>
      <c r="PP113" s="9"/>
      <c r="PQ113" s="9"/>
      <c r="PR113" s="9"/>
      <c r="PS113" s="9"/>
      <c r="PT113" s="9"/>
      <c r="PU113" s="9"/>
      <c r="PV113" s="9"/>
      <c r="PW113" s="9"/>
      <c r="PX113" s="9"/>
      <c r="PY113" s="9"/>
      <c r="PZ113" s="9"/>
      <c r="QA113" s="9"/>
      <c r="QB113" s="9"/>
      <c r="QC113" s="9"/>
      <c r="QD113" s="9"/>
      <c r="QE113" s="9"/>
      <c r="QF113" s="9"/>
      <c r="QG113" s="9"/>
      <c r="QH113" s="9"/>
      <c r="QI113" s="9"/>
      <c r="QJ113" s="9"/>
      <c r="QK113" s="9"/>
      <c r="QL113" s="9"/>
      <c r="QM113" s="9"/>
      <c r="QN113" s="9"/>
      <c r="QO113" s="9"/>
      <c r="QP113" s="9"/>
      <c r="QQ113" s="9"/>
      <c r="QR113" s="9"/>
      <c r="QS113" s="9"/>
      <c r="QT113" s="9"/>
      <c r="QU113" s="9"/>
      <c r="QV113" s="9"/>
      <c r="QW113" s="9"/>
      <c r="QX113" s="9"/>
      <c r="QY113" s="9"/>
      <c r="QZ113" s="9"/>
      <c r="RA113" s="9"/>
      <c r="RB113" s="9"/>
      <c r="RC113" s="9"/>
      <c r="RD113" s="9"/>
      <c r="RE113" s="9"/>
      <c r="RF113" s="9"/>
      <c r="RG113" s="9"/>
      <c r="RH113" s="9"/>
      <c r="RI113" s="9"/>
      <c r="RJ113" s="9"/>
      <c r="RK113" s="9"/>
      <c r="RL113" s="9"/>
      <c r="RM113" s="9"/>
      <c r="RN113" s="9"/>
      <c r="RO113" s="9"/>
      <c r="RP113" s="9"/>
      <c r="RQ113" s="9"/>
      <c r="RR113" s="9"/>
      <c r="RS113" s="9"/>
      <c r="RT113" s="9"/>
      <c r="RU113" s="9"/>
      <c r="RV113" s="9"/>
      <c r="RW113" s="9"/>
      <c r="RX113" s="9"/>
      <c r="RY113" s="9"/>
      <c r="RZ113" s="9"/>
      <c r="SA113" s="9"/>
      <c r="SB113" s="9"/>
      <c r="SC113" s="9"/>
      <c r="SD113" s="9"/>
      <c r="SE113" s="9"/>
      <c r="SF113" s="9"/>
      <c r="SG113" s="9"/>
      <c r="SH113" s="9"/>
      <c r="SI113" s="9"/>
      <c r="SJ113" s="9"/>
      <c r="SK113" s="9"/>
      <c r="SL113" s="9"/>
      <c r="SM113" s="9"/>
      <c r="SN113" s="9"/>
      <c r="SO113" s="9"/>
      <c r="SP113" s="9"/>
      <c r="SQ113" s="9"/>
    </row>
    <row r="114" spans="1:511" ht="14.5" x14ac:dyDescent="0.35">
      <c r="A114" s="10" t="s">
        <v>1497</v>
      </c>
      <c r="B114" s="9" t="s">
        <v>1582</v>
      </c>
      <c r="C114" s="9" t="s">
        <v>1667</v>
      </c>
      <c r="D114" s="9" t="s">
        <v>1740</v>
      </c>
      <c r="E114" s="9" t="s">
        <v>1803</v>
      </c>
      <c r="F114" s="9" t="s">
        <v>1847</v>
      </c>
      <c r="G114" s="9" t="s">
        <v>1887</v>
      </c>
      <c r="H114" s="9" t="s">
        <v>1917</v>
      </c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  <c r="FE114" s="9"/>
      <c r="FF114" s="9"/>
      <c r="FG114" s="9"/>
      <c r="FH114" s="9"/>
      <c r="FI114" s="9"/>
      <c r="FJ114" s="9"/>
      <c r="FK114" s="9"/>
      <c r="FL114" s="9"/>
      <c r="FM114" s="9"/>
      <c r="FN114" s="9"/>
      <c r="FO114" s="9"/>
      <c r="FP114" s="9"/>
      <c r="FQ114" s="9"/>
      <c r="FR114" s="9"/>
      <c r="FS114" s="9"/>
      <c r="FT114" s="9"/>
      <c r="FU114" s="9"/>
      <c r="FV114" s="9"/>
      <c r="FW114" s="9"/>
      <c r="FX114" s="9"/>
      <c r="FY114" s="9"/>
      <c r="FZ114" s="9"/>
      <c r="GA114" s="9"/>
      <c r="GB114" s="9"/>
      <c r="GC114" s="9"/>
      <c r="GD114" s="9"/>
      <c r="GE114" s="9"/>
      <c r="GF114" s="9"/>
      <c r="GG114" s="9"/>
      <c r="GH114" s="9"/>
      <c r="GI114" s="9"/>
      <c r="GJ114" s="9"/>
      <c r="GK114" s="9"/>
      <c r="GL114" s="9"/>
      <c r="GM114" s="9"/>
      <c r="GN114" s="9"/>
      <c r="GO114" s="9"/>
      <c r="GP114" s="9"/>
      <c r="GQ114" s="9"/>
      <c r="GR114" s="9"/>
      <c r="GS114" s="9"/>
      <c r="GT114" s="9"/>
      <c r="GU114" s="9"/>
      <c r="GV114" s="9"/>
      <c r="GW114" s="9"/>
      <c r="GX114" s="9"/>
      <c r="GY114" s="9"/>
      <c r="GZ114" s="9"/>
      <c r="HA114" s="9"/>
      <c r="HB114" s="9"/>
      <c r="HC114" s="9"/>
      <c r="HD114" s="9"/>
      <c r="HE114" s="9"/>
      <c r="HF114" s="9"/>
      <c r="HG114" s="9"/>
      <c r="HH114" s="9"/>
      <c r="HI114" s="9"/>
      <c r="HJ114" s="9"/>
      <c r="HK114" s="9"/>
      <c r="HL114" s="9"/>
      <c r="HM114" s="9"/>
      <c r="HN114" s="9"/>
      <c r="HO114" s="9"/>
      <c r="HP114" s="9"/>
      <c r="HQ114" s="9"/>
      <c r="HR114" s="9"/>
      <c r="HS114" s="9"/>
      <c r="HT114" s="9"/>
      <c r="HU114" s="9"/>
      <c r="HV114" s="9"/>
      <c r="HW114" s="9"/>
      <c r="HX114" s="9"/>
      <c r="HY114" s="9"/>
      <c r="HZ114" s="9"/>
      <c r="IA114" s="9"/>
      <c r="IB114" s="9"/>
      <c r="IC114" s="9"/>
      <c r="ID114" s="9"/>
      <c r="IE114" s="9"/>
      <c r="IF114" s="9"/>
      <c r="IG114" s="9"/>
      <c r="IH114" s="9"/>
      <c r="II114" s="9"/>
      <c r="IJ114" s="9"/>
      <c r="IK114" s="9"/>
      <c r="IL114" s="9"/>
      <c r="IM114" s="9"/>
      <c r="IN114" s="9"/>
      <c r="IO114" s="9"/>
      <c r="IP114" s="9"/>
      <c r="IQ114" s="9"/>
      <c r="IR114" s="9"/>
      <c r="IS114" s="9"/>
      <c r="IT114" s="9"/>
      <c r="IU114" s="9"/>
      <c r="IV114" s="9"/>
      <c r="IW114" s="9"/>
      <c r="IX114" s="9"/>
      <c r="IY114" s="9"/>
      <c r="IZ114" s="9"/>
      <c r="JA114" s="9"/>
      <c r="JB114" s="9"/>
      <c r="JC114" s="9"/>
      <c r="JD114" s="9"/>
      <c r="JE114" s="9"/>
      <c r="JF114" s="9"/>
      <c r="JG114" s="9"/>
      <c r="JH114" s="9"/>
      <c r="JI114" s="9"/>
      <c r="JJ114" s="9"/>
      <c r="JK114" s="9"/>
      <c r="JL114" s="9"/>
      <c r="JM114" s="9"/>
      <c r="JN114" s="9"/>
      <c r="JO114" s="9"/>
      <c r="JP114" s="9"/>
      <c r="JQ114" s="9"/>
      <c r="JR114" s="9"/>
      <c r="JS114" s="9"/>
      <c r="JT114" s="9"/>
      <c r="JU114" s="9"/>
      <c r="JV114" s="9"/>
      <c r="JW114" s="9"/>
      <c r="JX114" s="9"/>
      <c r="JY114" s="9"/>
      <c r="JZ114" s="9"/>
      <c r="KA114" s="9"/>
      <c r="KB114" s="9"/>
      <c r="KC114" s="9"/>
      <c r="KD114" s="9"/>
      <c r="KE114" s="9"/>
      <c r="KF114" s="9"/>
      <c r="KG114" s="9"/>
      <c r="KH114" s="9"/>
      <c r="KI114" s="9"/>
      <c r="KJ114" s="9"/>
      <c r="KK114" s="9"/>
      <c r="KL114" s="9"/>
      <c r="KM114" s="9"/>
      <c r="KN114" s="9"/>
      <c r="KO114" s="9"/>
      <c r="KP114" s="9"/>
      <c r="KQ114" s="9"/>
      <c r="KR114" s="9"/>
      <c r="KS114" s="9"/>
      <c r="KT114" s="9"/>
      <c r="KU114" s="9"/>
      <c r="KV114" s="9"/>
      <c r="KW114" s="9"/>
      <c r="KX114" s="9"/>
      <c r="KY114" s="9"/>
      <c r="KZ114" s="9"/>
      <c r="LA114" s="9"/>
      <c r="LB114" s="9"/>
      <c r="LC114" s="9"/>
      <c r="LD114" s="9"/>
      <c r="LE114" s="9"/>
      <c r="LF114" s="9"/>
      <c r="LG114" s="9"/>
      <c r="LH114" s="9"/>
      <c r="LI114" s="9"/>
      <c r="LJ114" s="9"/>
      <c r="LK114" s="9"/>
      <c r="LL114" s="9"/>
      <c r="LM114" s="9"/>
      <c r="LN114" s="9"/>
      <c r="LO114" s="9"/>
      <c r="LP114" s="9"/>
      <c r="LQ114" s="9"/>
      <c r="LR114" s="9"/>
      <c r="LS114" s="9"/>
      <c r="LT114" s="9"/>
      <c r="LU114" s="9"/>
      <c r="LV114" s="9"/>
      <c r="LW114" s="9"/>
      <c r="LX114" s="9"/>
      <c r="LY114" s="9"/>
      <c r="LZ114" s="9"/>
      <c r="MA114" s="9"/>
      <c r="MB114" s="9"/>
      <c r="MC114" s="9"/>
      <c r="MD114" s="9"/>
      <c r="ME114" s="9"/>
      <c r="MF114" s="9"/>
      <c r="MG114" s="9"/>
      <c r="MH114" s="9"/>
      <c r="MI114" s="9"/>
      <c r="MJ114" s="9"/>
      <c r="MK114" s="9"/>
      <c r="ML114" s="9"/>
      <c r="MM114" s="9"/>
      <c r="MN114" s="9"/>
      <c r="MO114" s="9"/>
      <c r="MP114" s="9"/>
      <c r="MQ114" s="9"/>
      <c r="MR114" s="9"/>
      <c r="MS114" s="9"/>
      <c r="MT114" s="9"/>
      <c r="MU114" s="9"/>
      <c r="MV114" s="9"/>
      <c r="MW114" s="9"/>
      <c r="MX114" s="9"/>
      <c r="MY114" s="9"/>
      <c r="MZ114" s="9"/>
      <c r="NA114" s="9"/>
      <c r="NB114" s="9"/>
      <c r="NC114" s="9"/>
      <c r="ND114" s="9"/>
      <c r="NE114" s="9"/>
      <c r="NF114" s="9"/>
      <c r="NG114" s="9"/>
      <c r="NH114" s="9"/>
      <c r="NI114" s="9"/>
      <c r="NJ114" s="9"/>
      <c r="NK114" s="9"/>
      <c r="NL114" s="9"/>
      <c r="NM114" s="9"/>
      <c r="NN114" s="9"/>
      <c r="NO114" s="9"/>
      <c r="NP114" s="9"/>
      <c r="NQ114" s="9"/>
      <c r="NR114" s="9"/>
      <c r="NS114" s="9"/>
      <c r="NT114" s="9"/>
      <c r="NU114" s="9"/>
      <c r="NV114" s="9"/>
      <c r="NW114" s="9"/>
      <c r="NX114" s="9"/>
      <c r="NY114" s="9"/>
      <c r="NZ114" s="9"/>
      <c r="OA114" s="9"/>
      <c r="OB114" s="9"/>
      <c r="OC114" s="9"/>
      <c r="OD114" s="9"/>
      <c r="OE114" s="9"/>
      <c r="OF114" s="9"/>
      <c r="OG114" s="9"/>
      <c r="OH114" s="9"/>
      <c r="OI114" s="9"/>
      <c r="OJ114" s="9"/>
      <c r="OK114" s="9"/>
      <c r="OL114" s="9"/>
      <c r="OM114" s="9"/>
      <c r="ON114" s="9"/>
      <c r="OO114" s="9"/>
      <c r="OP114" s="9"/>
      <c r="OQ114" s="9"/>
      <c r="OR114" s="9"/>
      <c r="OS114" s="9"/>
      <c r="OT114" s="9"/>
      <c r="OU114" s="9"/>
      <c r="OV114" s="9"/>
      <c r="OW114" s="9"/>
      <c r="OX114" s="9"/>
      <c r="OY114" s="9"/>
      <c r="OZ114" s="9"/>
      <c r="PA114" s="9"/>
      <c r="PB114" s="9"/>
      <c r="PC114" s="9"/>
      <c r="PD114" s="9"/>
      <c r="PE114" s="9"/>
      <c r="PF114" s="9"/>
      <c r="PG114" s="9"/>
      <c r="PH114" s="9"/>
      <c r="PI114" s="9"/>
      <c r="PJ114" s="9"/>
      <c r="PK114" s="9"/>
      <c r="PL114" s="9"/>
      <c r="PM114" s="9"/>
      <c r="PN114" s="9"/>
      <c r="PO114" s="9"/>
      <c r="PP114" s="9"/>
      <c r="PQ114" s="9"/>
      <c r="PR114" s="9"/>
      <c r="PS114" s="9"/>
      <c r="PT114" s="9"/>
      <c r="PU114" s="9"/>
      <c r="PV114" s="9"/>
      <c r="PW114" s="9"/>
      <c r="PX114" s="9"/>
      <c r="PY114" s="9"/>
      <c r="PZ114" s="9"/>
      <c r="QA114" s="9"/>
      <c r="QB114" s="9"/>
      <c r="QC114" s="9"/>
      <c r="QD114" s="9"/>
      <c r="QE114" s="9"/>
      <c r="QF114" s="9"/>
      <c r="QG114" s="9"/>
      <c r="QH114" s="9"/>
      <c r="QI114" s="9"/>
      <c r="QJ114" s="9"/>
      <c r="QK114" s="9"/>
      <c r="QL114" s="9"/>
      <c r="QM114" s="9"/>
      <c r="QN114" s="9"/>
      <c r="QO114" s="9"/>
      <c r="QP114" s="9"/>
      <c r="QQ114" s="9"/>
      <c r="QR114" s="9"/>
      <c r="QS114" s="9"/>
      <c r="QT114" s="9"/>
      <c r="QU114" s="9"/>
      <c r="QV114" s="9"/>
      <c r="QW114" s="9"/>
      <c r="QX114" s="9"/>
      <c r="QY114" s="9"/>
      <c r="QZ114" s="9"/>
      <c r="RA114" s="9"/>
      <c r="RB114" s="9"/>
      <c r="RC114" s="9"/>
      <c r="RD114" s="9"/>
      <c r="RE114" s="9"/>
      <c r="RF114" s="9"/>
      <c r="RG114" s="9"/>
      <c r="RH114" s="9"/>
      <c r="RI114" s="9"/>
      <c r="RJ114" s="9"/>
      <c r="RK114" s="9"/>
      <c r="RL114" s="9"/>
      <c r="RM114" s="9"/>
      <c r="RN114" s="9"/>
      <c r="RO114" s="9"/>
      <c r="RP114" s="9"/>
      <c r="RQ114" s="9"/>
      <c r="RR114" s="9"/>
      <c r="RS114" s="9"/>
      <c r="RT114" s="9"/>
      <c r="RU114" s="9"/>
      <c r="RV114" s="9"/>
      <c r="RW114" s="9"/>
      <c r="RX114" s="9"/>
      <c r="RY114" s="9"/>
      <c r="RZ114" s="9"/>
      <c r="SA114" s="9"/>
      <c r="SB114" s="9"/>
      <c r="SC114" s="9"/>
      <c r="SD114" s="9"/>
      <c r="SE114" s="9"/>
      <c r="SF114" s="9"/>
      <c r="SG114" s="9"/>
      <c r="SH114" s="9"/>
      <c r="SI114" s="9"/>
      <c r="SJ114" s="9"/>
      <c r="SK114" s="9"/>
      <c r="SL114" s="9"/>
      <c r="SM114" s="9"/>
      <c r="SN114" s="9"/>
      <c r="SO114" s="9"/>
      <c r="SP114" s="9"/>
      <c r="SQ114" s="9"/>
    </row>
    <row r="115" spans="1:511" ht="14.5" x14ac:dyDescent="0.35">
      <c r="A115" s="10" t="s">
        <v>1498</v>
      </c>
      <c r="B115" s="9" t="s">
        <v>1583</v>
      </c>
      <c r="C115" s="9" t="s">
        <v>1668</v>
      </c>
      <c r="D115" s="9" t="s">
        <v>1741</v>
      </c>
      <c r="E115" s="9" t="s">
        <v>1804</v>
      </c>
      <c r="F115" s="9" t="s">
        <v>1848</v>
      </c>
      <c r="G115" s="9" t="s">
        <v>1888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  <c r="FE115" s="9"/>
      <c r="FF115" s="9"/>
      <c r="FG115" s="9"/>
      <c r="FH115" s="9"/>
      <c r="FI115" s="9"/>
      <c r="FJ115" s="9"/>
      <c r="FK115" s="9"/>
      <c r="FL115" s="9"/>
      <c r="FM115" s="9"/>
      <c r="FN115" s="9"/>
      <c r="FO115" s="9"/>
      <c r="FP115" s="9"/>
      <c r="FQ115" s="9"/>
      <c r="FR115" s="9"/>
      <c r="FS115" s="9"/>
      <c r="FT115" s="9"/>
      <c r="FU115" s="9"/>
      <c r="FV115" s="9"/>
      <c r="FW115" s="9"/>
      <c r="FX115" s="9"/>
      <c r="FY115" s="9"/>
      <c r="FZ115" s="9"/>
      <c r="GA115" s="9"/>
      <c r="GB115" s="9"/>
      <c r="GC115" s="9"/>
      <c r="GD115" s="9"/>
      <c r="GE115" s="9"/>
      <c r="GF115" s="9"/>
      <c r="GG115" s="9"/>
      <c r="GH115" s="9"/>
      <c r="GI115" s="9"/>
      <c r="GJ115" s="9"/>
      <c r="GK115" s="9"/>
      <c r="GL115" s="9"/>
      <c r="GM115" s="9"/>
      <c r="GN115" s="9"/>
      <c r="GO115" s="9"/>
      <c r="GP115" s="9"/>
      <c r="GQ115" s="9"/>
      <c r="GR115" s="9"/>
      <c r="GS115" s="9"/>
      <c r="GT115" s="9"/>
      <c r="GU115" s="9"/>
      <c r="GV115" s="9"/>
      <c r="GW115" s="9"/>
      <c r="GX115" s="9"/>
      <c r="GY115" s="9"/>
      <c r="GZ115" s="9"/>
      <c r="HA115" s="9"/>
      <c r="HB115" s="9"/>
      <c r="HC115" s="9"/>
      <c r="HD115" s="9"/>
      <c r="HE115" s="9"/>
      <c r="HF115" s="9"/>
      <c r="HG115" s="9"/>
      <c r="HH115" s="9"/>
      <c r="HI115" s="9"/>
      <c r="HJ115" s="9"/>
      <c r="HK115" s="9"/>
      <c r="HL115" s="9"/>
      <c r="HM115" s="9"/>
      <c r="HN115" s="9"/>
      <c r="HO115" s="9"/>
      <c r="HP115" s="9"/>
      <c r="HQ115" s="9"/>
      <c r="HR115" s="9"/>
      <c r="HS115" s="9"/>
      <c r="HT115" s="9"/>
      <c r="HU115" s="9"/>
      <c r="HV115" s="9"/>
      <c r="HW115" s="9"/>
      <c r="HX115" s="9"/>
      <c r="HY115" s="9"/>
      <c r="HZ115" s="9"/>
      <c r="IA115" s="9"/>
      <c r="IB115" s="9"/>
      <c r="IC115" s="9"/>
      <c r="ID115" s="9"/>
      <c r="IE115" s="9"/>
      <c r="IF115" s="9"/>
      <c r="IG115" s="9"/>
      <c r="IH115" s="9"/>
      <c r="II115" s="9"/>
      <c r="IJ115" s="9"/>
      <c r="IK115" s="9"/>
      <c r="IL115" s="9"/>
      <c r="IM115" s="9"/>
      <c r="IN115" s="9"/>
      <c r="IO115" s="9"/>
      <c r="IP115" s="9"/>
      <c r="IQ115" s="9"/>
      <c r="IR115" s="9"/>
      <c r="IS115" s="9"/>
      <c r="IT115" s="9"/>
      <c r="IU115" s="9"/>
      <c r="IV115" s="9"/>
      <c r="IW115" s="9"/>
      <c r="IX115" s="9"/>
      <c r="IY115" s="9"/>
      <c r="IZ115" s="9"/>
      <c r="JA115" s="9"/>
      <c r="JB115" s="9"/>
      <c r="JC115" s="9"/>
      <c r="JD115" s="9"/>
      <c r="JE115" s="9"/>
      <c r="JF115" s="9"/>
      <c r="JG115" s="9"/>
      <c r="JH115" s="9"/>
      <c r="JI115" s="9"/>
      <c r="JJ115" s="9"/>
      <c r="JK115" s="9"/>
      <c r="JL115" s="9"/>
      <c r="JM115" s="9"/>
      <c r="JN115" s="9"/>
      <c r="JO115" s="9"/>
      <c r="JP115" s="9"/>
      <c r="JQ115" s="9"/>
      <c r="JR115" s="9"/>
      <c r="JS115" s="9"/>
      <c r="JT115" s="9"/>
      <c r="JU115" s="9"/>
      <c r="JV115" s="9"/>
      <c r="JW115" s="9"/>
      <c r="JX115" s="9"/>
      <c r="JY115" s="9"/>
      <c r="JZ115" s="9"/>
      <c r="KA115" s="9"/>
      <c r="KB115" s="9"/>
      <c r="KC115" s="9"/>
      <c r="KD115" s="9"/>
      <c r="KE115" s="9"/>
      <c r="KF115" s="9"/>
      <c r="KG115" s="9"/>
      <c r="KH115" s="9"/>
      <c r="KI115" s="9"/>
      <c r="KJ115" s="9"/>
      <c r="KK115" s="9"/>
      <c r="KL115" s="9"/>
      <c r="KM115" s="9"/>
      <c r="KN115" s="9"/>
      <c r="KO115" s="9"/>
      <c r="KP115" s="9"/>
      <c r="KQ115" s="9"/>
      <c r="KR115" s="9"/>
      <c r="KS115" s="9"/>
      <c r="KT115" s="9"/>
      <c r="KU115" s="9"/>
      <c r="KV115" s="9"/>
      <c r="KW115" s="9"/>
      <c r="KX115" s="9"/>
      <c r="KY115" s="9"/>
      <c r="KZ115" s="9"/>
      <c r="LA115" s="9"/>
      <c r="LB115" s="9"/>
      <c r="LC115" s="9"/>
      <c r="LD115" s="9"/>
      <c r="LE115" s="9"/>
      <c r="LF115" s="9"/>
      <c r="LG115" s="9"/>
      <c r="LH115" s="9"/>
      <c r="LI115" s="9"/>
      <c r="LJ115" s="9"/>
      <c r="LK115" s="9"/>
      <c r="LL115" s="9"/>
      <c r="LM115" s="9"/>
      <c r="LN115" s="9"/>
      <c r="LO115" s="9"/>
      <c r="LP115" s="9"/>
      <c r="LQ115" s="9"/>
      <c r="LR115" s="9"/>
      <c r="LS115" s="9"/>
      <c r="LT115" s="9"/>
      <c r="LU115" s="9"/>
      <c r="LV115" s="9"/>
      <c r="LW115" s="9"/>
      <c r="LX115" s="9"/>
      <c r="LY115" s="9"/>
      <c r="LZ115" s="9"/>
      <c r="MA115" s="9"/>
      <c r="MB115" s="9"/>
      <c r="MC115" s="9"/>
      <c r="MD115" s="9"/>
      <c r="ME115" s="9"/>
      <c r="MF115" s="9"/>
      <c r="MG115" s="9"/>
      <c r="MH115" s="9"/>
      <c r="MI115" s="9"/>
      <c r="MJ115" s="9"/>
      <c r="MK115" s="9"/>
      <c r="ML115" s="9"/>
      <c r="MM115" s="9"/>
      <c r="MN115" s="9"/>
      <c r="MO115" s="9"/>
      <c r="MP115" s="9"/>
      <c r="MQ115" s="9"/>
      <c r="MR115" s="9"/>
      <c r="MS115" s="9"/>
      <c r="MT115" s="9"/>
      <c r="MU115" s="9"/>
      <c r="MV115" s="9"/>
      <c r="MW115" s="9"/>
      <c r="MX115" s="9"/>
      <c r="MY115" s="9"/>
      <c r="MZ115" s="9"/>
      <c r="NA115" s="9"/>
      <c r="NB115" s="9"/>
      <c r="NC115" s="9"/>
      <c r="ND115" s="9"/>
      <c r="NE115" s="9"/>
      <c r="NF115" s="9"/>
      <c r="NG115" s="9"/>
      <c r="NH115" s="9"/>
      <c r="NI115" s="9"/>
      <c r="NJ115" s="9"/>
      <c r="NK115" s="9"/>
      <c r="NL115" s="9"/>
      <c r="NM115" s="9"/>
      <c r="NN115" s="9"/>
      <c r="NO115" s="9"/>
      <c r="NP115" s="9"/>
      <c r="NQ115" s="9"/>
      <c r="NR115" s="9"/>
      <c r="NS115" s="9"/>
      <c r="NT115" s="9"/>
      <c r="NU115" s="9"/>
      <c r="NV115" s="9"/>
      <c r="NW115" s="9"/>
      <c r="NX115" s="9"/>
      <c r="NY115" s="9"/>
      <c r="NZ115" s="9"/>
      <c r="OA115" s="9"/>
      <c r="OB115" s="9"/>
      <c r="OC115" s="9"/>
      <c r="OD115" s="9"/>
      <c r="OE115" s="9"/>
      <c r="OF115" s="9"/>
      <c r="OG115" s="9"/>
      <c r="OH115" s="9"/>
      <c r="OI115" s="9"/>
      <c r="OJ115" s="9"/>
      <c r="OK115" s="9"/>
      <c r="OL115" s="9"/>
      <c r="OM115" s="9"/>
      <c r="ON115" s="9"/>
      <c r="OO115" s="9"/>
      <c r="OP115" s="9"/>
      <c r="OQ115" s="9"/>
      <c r="OR115" s="9"/>
      <c r="OS115" s="9"/>
      <c r="OT115" s="9"/>
      <c r="OU115" s="9"/>
      <c r="OV115" s="9"/>
      <c r="OW115" s="9"/>
      <c r="OX115" s="9"/>
      <c r="OY115" s="9"/>
      <c r="OZ115" s="9"/>
      <c r="PA115" s="9"/>
      <c r="PB115" s="9"/>
      <c r="PC115" s="9"/>
      <c r="PD115" s="9"/>
      <c r="PE115" s="9"/>
      <c r="PF115" s="9"/>
      <c r="PG115" s="9"/>
      <c r="PH115" s="9"/>
      <c r="PI115" s="9"/>
      <c r="PJ115" s="9"/>
      <c r="PK115" s="9"/>
      <c r="PL115" s="9"/>
      <c r="PM115" s="9"/>
      <c r="PN115" s="9"/>
      <c r="PO115" s="9"/>
      <c r="PP115" s="9"/>
      <c r="PQ115" s="9"/>
      <c r="PR115" s="9"/>
      <c r="PS115" s="9"/>
      <c r="PT115" s="9"/>
      <c r="PU115" s="9"/>
      <c r="PV115" s="9"/>
      <c r="PW115" s="9"/>
      <c r="PX115" s="9"/>
      <c r="PY115" s="9"/>
      <c r="PZ115" s="9"/>
      <c r="QA115" s="9"/>
      <c r="QB115" s="9"/>
      <c r="QC115" s="9"/>
      <c r="QD115" s="9"/>
      <c r="QE115" s="9"/>
      <c r="QF115" s="9"/>
      <c r="QG115" s="9"/>
      <c r="QH115" s="9"/>
      <c r="QI115" s="9"/>
      <c r="QJ115" s="9"/>
      <c r="QK115" s="9"/>
      <c r="QL115" s="9"/>
      <c r="QM115" s="9"/>
      <c r="QN115" s="9"/>
      <c r="QO115" s="9"/>
      <c r="QP115" s="9"/>
      <c r="QQ115" s="9"/>
      <c r="QR115" s="9"/>
      <c r="QS115" s="9"/>
      <c r="QT115" s="9"/>
      <c r="QU115" s="9"/>
      <c r="QV115" s="9"/>
      <c r="QW115" s="9"/>
      <c r="QX115" s="9"/>
      <c r="QY115" s="9"/>
      <c r="QZ115" s="9"/>
      <c r="RA115" s="9"/>
      <c r="RB115" s="9"/>
      <c r="RC115" s="9"/>
      <c r="RD115" s="9"/>
      <c r="RE115" s="9"/>
      <c r="RF115" s="9"/>
      <c r="RG115" s="9"/>
      <c r="RH115" s="9"/>
      <c r="RI115" s="9"/>
      <c r="RJ115" s="9"/>
      <c r="RK115" s="9"/>
      <c r="RL115" s="9"/>
      <c r="RM115" s="9"/>
      <c r="RN115" s="9"/>
      <c r="RO115" s="9"/>
      <c r="RP115" s="9"/>
      <c r="RQ115" s="9"/>
      <c r="RR115" s="9"/>
      <c r="RS115" s="9"/>
      <c r="RT115" s="9"/>
      <c r="RU115" s="9"/>
      <c r="RV115" s="9"/>
      <c r="RW115" s="9"/>
      <c r="RX115" s="9"/>
      <c r="RY115" s="9"/>
      <c r="RZ115" s="9"/>
      <c r="SA115" s="9"/>
      <c r="SB115" s="9"/>
      <c r="SC115" s="9"/>
      <c r="SD115" s="9"/>
      <c r="SE115" s="9"/>
      <c r="SF115" s="9"/>
      <c r="SG115" s="9"/>
      <c r="SH115" s="9"/>
      <c r="SI115" s="9"/>
      <c r="SJ115" s="9"/>
      <c r="SK115" s="9"/>
      <c r="SL115" s="9"/>
      <c r="SM115" s="9"/>
      <c r="SN115" s="9"/>
      <c r="SO115" s="9"/>
      <c r="SP115" s="9"/>
      <c r="SQ115" s="9"/>
    </row>
    <row r="116" spans="1:511" ht="14.5" x14ac:dyDescent="0.35">
      <c r="A116" s="10" t="s">
        <v>1499</v>
      </c>
      <c r="B116" s="9" t="s">
        <v>1584</v>
      </c>
      <c r="C116" s="9" t="s">
        <v>1669</v>
      </c>
      <c r="D116" s="9" t="s">
        <v>1742</v>
      </c>
      <c r="E116" s="9" t="s">
        <v>1805</v>
      </c>
      <c r="F116" s="9" t="s">
        <v>1849</v>
      </c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  <c r="FF116" s="9"/>
      <c r="FG116" s="9"/>
      <c r="FH116" s="9"/>
      <c r="FI116" s="9"/>
      <c r="FJ116" s="9"/>
      <c r="FK116" s="9"/>
      <c r="FL116" s="9"/>
      <c r="FM116" s="9"/>
      <c r="FN116" s="9"/>
      <c r="FO116" s="9"/>
      <c r="FP116" s="9"/>
      <c r="FQ116" s="9"/>
      <c r="FR116" s="9"/>
      <c r="FS116" s="9"/>
      <c r="FT116" s="9"/>
      <c r="FU116" s="9"/>
      <c r="FV116" s="9"/>
      <c r="FW116" s="9"/>
      <c r="FX116" s="9"/>
      <c r="FY116" s="9"/>
      <c r="FZ116" s="9"/>
      <c r="GA116" s="9"/>
      <c r="GB116" s="9"/>
      <c r="GC116" s="9"/>
      <c r="GD116" s="9"/>
      <c r="GE116" s="9"/>
      <c r="GF116" s="9"/>
      <c r="GG116" s="9"/>
      <c r="GH116" s="9"/>
      <c r="GI116" s="9"/>
      <c r="GJ116" s="9"/>
      <c r="GK116" s="9"/>
      <c r="GL116" s="9"/>
      <c r="GM116" s="9"/>
      <c r="GN116" s="9"/>
      <c r="GO116" s="9"/>
      <c r="GP116" s="9"/>
      <c r="GQ116" s="9"/>
      <c r="GR116" s="9"/>
      <c r="GS116" s="9"/>
      <c r="GT116" s="9"/>
      <c r="GU116" s="9"/>
      <c r="GV116" s="9"/>
      <c r="GW116" s="9"/>
      <c r="GX116" s="9"/>
      <c r="GY116" s="9"/>
      <c r="GZ116" s="9"/>
      <c r="HA116" s="9"/>
      <c r="HB116" s="9"/>
      <c r="HC116" s="9"/>
      <c r="HD116" s="9"/>
      <c r="HE116" s="9"/>
      <c r="HF116" s="9"/>
      <c r="HG116" s="9"/>
      <c r="HH116" s="9"/>
      <c r="HI116" s="9"/>
      <c r="HJ116" s="9"/>
      <c r="HK116" s="9"/>
      <c r="HL116" s="9"/>
      <c r="HM116" s="9"/>
      <c r="HN116" s="9"/>
      <c r="HO116" s="9"/>
      <c r="HP116" s="9"/>
      <c r="HQ116" s="9"/>
      <c r="HR116" s="9"/>
      <c r="HS116" s="9"/>
      <c r="HT116" s="9"/>
      <c r="HU116" s="9"/>
      <c r="HV116" s="9"/>
      <c r="HW116" s="9"/>
      <c r="HX116" s="9"/>
      <c r="HY116" s="9"/>
      <c r="HZ116" s="9"/>
      <c r="IA116" s="9"/>
      <c r="IB116" s="9"/>
      <c r="IC116" s="9"/>
      <c r="ID116" s="9"/>
      <c r="IE116" s="9"/>
      <c r="IF116" s="9"/>
      <c r="IG116" s="9"/>
      <c r="IH116" s="9"/>
      <c r="II116" s="9"/>
      <c r="IJ116" s="9"/>
      <c r="IK116" s="9"/>
      <c r="IL116" s="9"/>
      <c r="IM116" s="9"/>
      <c r="IN116" s="9"/>
      <c r="IO116" s="9"/>
      <c r="IP116" s="9"/>
      <c r="IQ116" s="9"/>
      <c r="IR116" s="9"/>
      <c r="IS116" s="9"/>
      <c r="IT116" s="9"/>
      <c r="IU116" s="9"/>
      <c r="IV116" s="9"/>
      <c r="IW116" s="9"/>
      <c r="IX116" s="9"/>
      <c r="IY116" s="9"/>
      <c r="IZ116" s="9"/>
      <c r="JA116" s="9"/>
      <c r="JB116" s="9"/>
      <c r="JC116" s="9"/>
      <c r="JD116" s="9"/>
      <c r="JE116" s="9"/>
      <c r="JF116" s="9"/>
      <c r="JG116" s="9"/>
      <c r="JH116" s="9"/>
      <c r="JI116" s="9"/>
      <c r="JJ116" s="9"/>
      <c r="JK116" s="9"/>
      <c r="JL116" s="9"/>
      <c r="JM116" s="9"/>
      <c r="JN116" s="9"/>
      <c r="JO116" s="9"/>
      <c r="JP116" s="9"/>
      <c r="JQ116" s="9"/>
      <c r="JR116" s="9"/>
      <c r="JS116" s="9"/>
      <c r="JT116" s="9"/>
      <c r="JU116" s="9"/>
      <c r="JV116" s="9"/>
      <c r="JW116" s="9"/>
      <c r="JX116" s="9"/>
      <c r="JY116" s="9"/>
      <c r="JZ116" s="9"/>
      <c r="KA116" s="9"/>
      <c r="KB116" s="9"/>
      <c r="KC116" s="9"/>
      <c r="KD116" s="9"/>
      <c r="KE116" s="9"/>
      <c r="KF116" s="9"/>
      <c r="KG116" s="9"/>
      <c r="KH116" s="9"/>
      <c r="KI116" s="9"/>
      <c r="KJ116" s="9"/>
      <c r="KK116" s="9"/>
      <c r="KL116" s="9"/>
      <c r="KM116" s="9"/>
      <c r="KN116" s="9"/>
      <c r="KO116" s="9"/>
      <c r="KP116" s="9"/>
      <c r="KQ116" s="9"/>
      <c r="KR116" s="9"/>
      <c r="KS116" s="9"/>
      <c r="KT116" s="9"/>
      <c r="KU116" s="9"/>
      <c r="KV116" s="9"/>
      <c r="KW116" s="9"/>
      <c r="KX116" s="9"/>
      <c r="KY116" s="9"/>
      <c r="KZ116" s="9"/>
      <c r="LA116" s="9"/>
      <c r="LB116" s="9"/>
      <c r="LC116" s="9"/>
      <c r="LD116" s="9"/>
      <c r="LE116" s="9"/>
      <c r="LF116" s="9"/>
      <c r="LG116" s="9"/>
      <c r="LH116" s="9"/>
      <c r="LI116" s="9"/>
      <c r="LJ116" s="9"/>
      <c r="LK116" s="9"/>
      <c r="LL116" s="9"/>
      <c r="LM116" s="9"/>
      <c r="LN116" s="9"/>
      <c r="LO116" s="9"/>
      <c r="LP116" s="9"/>
      <c r="LQ116" s="9"/>
      <c r="LR116" s="9"/>
      <c r="LS116" s="9"/>
      <c r="LT116" s="9"/>
      <c r="LU116" s="9"/>
      <c r="LV116" s="9"/>
      <c r="LW116" s="9"/>
      <c r="LX116" s="9"/>
      <c r="LY116" s="9"/>
      <c r="LZ116" s="9"/>
      <c r="MA116" s="9"/>
      <c r="MB116" s="9"/>
      <c r="MC116" s="9"/>
      <c r="MD116" s="9"/>
      <c r="ME116" s="9"/>
      <c r="MF116" s="9"/>
      <c r="MG116" s="9"/>
      <c r="MH116" s="9"/>
      <c r="MI116" s="9"/>
      <c r="MJ116" s="9"/>
      <c r="MK116" s="9"/>
      <c r="ML116" s="9"/>
      <c r="MM116" s="9"/>
      <c r="MN116" s="9"/>
      <c r="MO116" s="9"/>
      <c r="MP116" s="9"/>
      <c r="MQ116" s="9"/>
      <c r="MR116" s="9"/>
      <c r="MS116" s="9"/>
      <c r="MT116" s="9"/>
      <c r="MU116" s="9"/>
      <c r="MV116" s="9"/>
      <c r="MW116" s="9"/>
      <c r="MX116" s="9"/>
      <c r="MY116" s="9"/>
      <c r="MZ116" s="9"/>
      <c r="NA116" s="9"/>
      <c r="NB116" s="9"/>
      <c r="NC116" s="9"/>
      <c r="ND116" s="9"/>
      <c r="NE116" s="9"/>
      <c r="NF116" s="9"/>
      <c r="NG116" s="9"/>
      <c r="NH116" s="9"/>
      <c r="NI116" s="9"/>
      <c r="NJ116" s="9"/>
      <c r="NK116" s="9"/>
      <c r="NL116" s="9"/>
      <c r="NM116" s="9"/>
      <c r="NN116" s="9"/>
      <c r="NO116" s="9"/>
      <c r="NP116" s="9"/>
      <c r="NQ116" s="9"/>
      <c r="NR116" s="9"/>
      <c r="NS116" s="9"/>
      <c r="NT116" s="9"/>
      <c r="NU116" s="9"/>
      <c r="NV116" s="9"/>
      <c r="NW116" s="9"/>
      <c r="NX116" s="9"/>
      <c r="NY116" s="9"/>
      <c r="NZ116" s="9"/>
      <c r="OA116" s="9"/>
      <c r="OB116" s="9"/>
      <c r="OC116" s="9"/>
      <c r="OD116" s="9"/>
      <c r="OE116" s="9"/>
      <c r="OF116" s="9"/>
      <c r="OG116" s="9"/>
      <c r="OH116" s="9"/>
      <c r="OI116" s="9"/>
      <c r="OJ116" s="9"/>
      <c r="OK116" s="9"/>
      <c r="OL116" s="9"/>
      <c r="OM116" s="9"/>
      <c r="ON116" s="9"/>
      <c r="OO116" s="9"/>
      <c r="OP116" s="9"/>
      <c r="OQ116" s="9"/>
      <c r="OR116" s="9"/>
      <c r="OS116" s="9"/>
      <c r="OT116" s="9"/>
      <c r="OU116" s="9"/>
      <c r="OV116" s="9"/>
      <c r="OW116" s="9"/>
      <c r="OX116" s="9"/>
      <c r="OY116" s="9"/>
      <c r="OZ116" s="9"/>
      <c r="PA116" s="9"/>
      <c r="PB116" s="9"/>
      <c r="PC116" s="9"/>
      <c r="PD116" s="9"/>
      <c r="PE116" s="9"/>
      <c r="PF116" s="9"/>
      <c r="PG116" s="9"/>
      <c r="PH116" s="9"/>
      <c r="PI116" s="9"/>
      <c r="PJ116" s="9"/>
      <c r="PK116" s="9"/>
      <c r="PL116" s="9"/>
      <c r="PM116" s="9"/>
      <c r="PN116" s="9"/>
      <c r="PO116" s="9"/>
      <c r="PP116" s="9"/>
      <c r="PQ116" s="9"/>
      <c r="PR116" s="9"/>
      <c r="PS116" s="9"/>
      <c r="PT116" s="9"/>
      <c r="PU116" s="9"/>
      <c r="PV116" s="9"/>
      <c r="PW116" s="9"/>
      <c r="PX116" s="9"/>
      <c r="PY116" s="9"/>
      <c r="PZ116" s="9"/>
      <c r="QA116" s="9"/>
      <c r="QB116" s="9"/>
      <c r="QC116" s="9"/>
      <c r="QD116" s="9"/>
      <c r="QE116" s="9"/>
      <c r="QF116" s="9"/>
      <c r="QG116" s="9"/>
      <c r="QH116" s="9"/>
      <c r="QI116" s="9"/>
      <c r="QJ116" s="9"/>
      <c r="QK116" s="9"/>
      <c r="QL116" s="9"/>
      <c r="QM116" s="9"/>
      <c r="QN116" s="9"/>
      <c r="QO116" s="9"/>
      <c r="QP116" s="9"/>
      <c r="QQ116" s="9"/>
      <c r="QR116" s="9"/>
      <c r="QS116" s="9"/>
      <c r="QT116" s="9"/>
      <c r="QU116" s="9"/>
      <c r="QV116" s="9"/>
      <c r="QW116" s="9"/>
      <c r="QX116" s="9"/>
      <c r="QY116" s="9"/>
      <c r="QZ116" s="9"/>
      <c r="RA116" s="9"/>
      <c r="RB116" s="9"/>
      <c r="RC116" s="9"/>
      <c r="RD116" s="9"/>
      <c r="RE116" s="9"/>
      <c r="RF116" s="9"/>
      <c r="RG116" s="9"/>
      <c r="RH116" s="9"/>
      <c r="RI116" s="9"/>
      <c r="RJ116" s="9"/>
      <c r="RK116" s="9"/>
      <c r="RL116" s="9"/>
      <c r="RM116" s="9"/>
      <c r="RN116" s="9"/>
      <c r="RO116" s="9"/>
      <c r="RP116" s="9"/>
      <c r="RQ116" s="9"/>
      <c r="RR116" s="9"/>
      <c r="RS116" s="9"/>
      <c r="RT116" s="9"/>
      <c r="RU116" s="9"/>
      <c r="RV116" s="9"/>
      <c r="RW116" s="9"/>
      <c r="RX116" s="9"/>
      <c r="RY116" s="9"/>
      <c r="RZ116" s="9"/>
      <c r="SA116" s="9"/>
      <c r="SB116" s="9"/>
      <c r="SC116" s="9"/>
      <c r="SD116" s="9"/>
      <c r="SE116" s="9"/>
      <c r="SF116" s="9"/>
      <c r="SG116" s="9"/>
      <c r="SH116" s="9"/>
      <c r="SI116" s="9"/>
      <c r="SJ116" s="9"/>
      <c r="SK116" s="9"/>
      <c r="SL116" s="9"/>
      <c r="SM116" s="9"/>
      <c r="SN116" s="9"/>
      <c r="SO116" s="9"/>
      <c r="SP116" s="9"/>
      <c r="SQ116" s="9"/>
    </row>
    <row r="117" spans="1:511" ht="14.5" x14ac:dyDescent="0.35">
      <c r="A117" s="10" t="s">
        <v>1500</v>
      </c>
      <c r="B117" s="9" t="s">
        <v>1585</v>
      </c>
      <c r="C117" s="9" t="s">
        <v>1670</v>
      </c>
      <c r="D117" s="9" t="s">
        <v>1672</v>
      </c>
      <c r="E117" s="9" t="s">
        <v>1806</v>
      </c>
      <c r="F117" s="9" t="s">
        <v>1850</v>
      </c>
      <c r="G117" s="9" t="s">
        <v>1889</v>
      </c>
      <c r="H117" s="9" t="s">
        <v>1918</v>
      </c>
      <c r="I117" s="9" t="s">
        <v>1941</v>
      </c>
      <c r="J117" s="9" t="s">
        <v>1961</v>
      </c>
      <c r="K117" s="9" t="s">
        <v>1977</v>
      </c>
      <c r="L117" s="9" t="s">
        <v>1990</v>
      </c>
      <c r="M117" s="9" t="s">
        <v>2001</v>
      </c>
      <c r="N117" s="9" t="s">
        <v>2012</v>
      </c>
      <c r="O117" s="9" t="s">
        <v>2022</v>
      </c>
      <c r="P117" s="9" t="s">
        <v>2032</v>
      </c>
      <c r="Q117" s="9" t="s">
        <v>2041</v>
      </c>
      <c r="R117" s="9" t="s">
        <v>2049</v>
      </c>
      <c r="S117" s="9" t="s">
        <v>2057</v>
      </c>
      <c r="T117" s="9" t="s">
        <v>2065</v>
      </c>
      <c r="U117" s="9" t="s">
        <v>2072</v>
      </c>
      <c r="V117" s="9" t="s">
        <v>2077</v>
      </c>
      <c r="W117" s="9" t="s">
        <v>2081</v>
      </c>
      <c r="X117" s="9" t="s">
        <v>2085</v>
      </c>
      <c r="Y117" s="9" t="s">
        <v>2089</v>
      </c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  <c r="FF117" s="9"/>
      <c r="FG117" s="9"/>
      <c r="FH117" s="9"/>
      <c r="FI117" s="9"/>
      <c r="FJ117" s="9"/>
      <c r="FK117" s="9"/>
      <c r="FL117" s="9"/>
      <c r="FM117" s="9"/>
      <c r="FN117" s="9"/>
      <c r="FO117" s="9"/>
      <c r="FP117" s="9"/>
      <c r="FQ117" s="9"/>
      <c r="FR117" s="9"/>
      <c r="FS117" s="9"/>
      <c r="FT117" s="9"/>
      <c r="FU117" s="9"/>
      <c r="FV117" s="9"/>
      <c r="FW117" s="9"/>
      <c r="FX117" s="9"/>
      <c r="FY117" s="9"/>
      <c r="FZ117" s="9"/>
      <c r="GA117" s="9"/>
      <c r="GB117" s="9"/>
      <c r="GC117" s="9"/>
      <c r="GD117" s="9"/>
      <c r="GE117" s="9"/>
      <c r="GF117" s="9"/>
      <c r="GG117" s="9"/>
      <c r="GH117" s="9"/>
      <c r="GI117" s="9"/>
      <c r="GJ117" s="9"/>
      <c r="GK117" s="9"/>
      <c r="GL117" s="9"/>
      <c r="GM117" s="9"/>
      <c r="GN117" s="9"/>
      <c r="GO117" s="9"/>
      <c r="GP117" s="9"/>
      <c r="GQ117" s="9"/>
      <c r="GR117" s="9"/>
      <c r="GS117" s="9"/>
      <c r="GT117" s="9"/>
      <c r="GU117" s="9"/>
      <c r="GV117" s="9"/>
      <c r="GW117" s="9"/>
      <c r="GX117" s="9"/>
      <c r="GY117" s="9"/>
      <c r="GZ117" s="9"/>
      <c r="HA117" s="9"/>
      <c r="HB117" s="9"/>
      <c r="HC117" s="9"/>
      <c r="HD117" s="9"/>
      <c r="HE117" s="9"/>
      <c r="HF117" s="9"/>
      <c r="HG117" s="9"/>
      <c r="HH117" s="9"/>
      <c r="HI117" s="9"/>
      <c r="HJ117" s="9"/>
      <c r="HK117" s="9"/>
      <c r="HL117" s="9"/>
      <c r="HM117" s="9"/>
      <c r="HN117" s="9"/>
      <c r="HO117" s="9"/>
      <c r="HP117" s="9"/>
      <c r="HQ117" s="9"/>
      <c r="HR117" s="9"/>
      <c r="HS117" s="9"/>
      <c r="HT117" s="9"/>
      <c r="HU117" s="9"/>
      <c r="HV117" s="9"/>
      <c r="HW117" s="9"/>
      <c r="HX117" s="9"/>
      <c r="HY117" s="9"/>
      <c r="HZ117" s="9"/>
      <c r="IA117" s="9"/>
      <c r="IB117" s="9"/>
      <c r="IC117" s="9"/>
      <c r="ID117" s="9"/>
      <c r="IE117" s="9"/>
      <c r="IF117" s="9"/>
      <c r="IG117" s="9"/>
      <c r="IH117" s="9"/>
      <c r="II117" s="9"/>
      <c r="IJ117" s="9"/>
      <c r="IK117" s="9"/>
      <c r="IL117" s="9"/>
      <c r="IM117" s="9"/>
      <c r="IN117" s="9"/>
      <c r="IO117" s="9"/>
      <c r="IP117" s="9"/>
      <c r="IQ117" s="9"/>
      <c r="IR117" s="9"/>
      <c r="IS117" s="9"/>
      <c r="IT117" s="9"/>
      <c r="IU117" s="9"/>
      <c r="IV117" s="9"/>
      <c r="IW117" s="9"/>
      <c r="IX117" s="9"/>
      <c r="IY117" s="9"/>
      <c r="IZ117" s="9"/>
      <c r="JA117" s="9"/>
      <c r="JB117" s="9"/>
      <c r="JC117" s="9"/>
      <c r="JD117" s="9"/>
      <c r="JE117" s="9"/>
      <c r="JF117" s="9"/>
      <c r="JG117" s="9"/>
      <c r="JH117" s="9"/>
      <c r="JI117" s="9"/>
      <c r="JJ117" s="9"/>
      <c r="JK117" s="9"/>
      <c r="JL117" s="9"/>
      <c r="JM117" s="9"/>
      <c r="JN117" s="9"/>
      <c r="JO117" s="9"/>
      <c r="JP117" s="9"/>
      <c r="JQ117" s="9"/>
      <c r="JR117" s="9"/>
      <c r="JS117" s="9"/>
      <c r="JT117" s="9"/>
      <c r="JU117" s="9"/>
      <c r="JV117" s="9"/>
      <c r="JW117" s="9"/>
      <c r="JX117" s="9"/>
      <c r="JY117" s="9"/>
      <c r="JZ117" s="9"/>
      <c r="KA117" s="9"/>
      <c r="KB117" s="9"/>
      <c r="KC117" s="9"/>
      <c r="KD117" s="9"/>
      <c r="KE117" s="9"/>
      <c r="KF117" s="9"/>
      <c r="KG117" s="9"/>
      <c r="KH117" s="9"/>
      <c r="KI117" s="9"/>
      <c r="KJ117" s="9"/>
      <c r="KK117" s="9"/>
      <c r="KL117" s="9"/>
      <c r="KM117" s="9"/>
      <c r="KN117" s="9"/>
      <c r="KO117" s="9"/>
      <c r="KP117" s="9"/>
      <c r="KQ117" s="9"/>
      <c r="KR117" s="9"/>
      <c r="KS117" s="9"/>
      <c r="KT117" s="9"/>
      <c r="KU117" s="9"/>
      <c r="KV117" s="9"/>
      <c r="KW117" s="9"/>
      <c r="KX117" s="9"/>
      <c r="KY117" s="9"/>
      <c r="KZ117" s="9"/>
      <c r="LA117" s="9"/>
      <c r="LB117" s="9"/>
      <c r="LC117" s="9"/>
      <c r="LD117" s="9"/>
      <c r="LE117" s="9"/>
      <c r="LF117" s="9"/>
      <c r="LG117" s="9"/>
      <c r="LH117" s="9"/>
      <c r="LI117" s="9"/>
      <c r="LJ117" s="9"/>
      <c r="LK117" s="9"/>
      <c r="LL117" s="9"/>
      <c r="LM117" s="9"/>
      <c r="LN117" s="9"/>
      <c r="LO117" s="9"/>
      <c r="LP117" s="9"/>
      <c r="LQ117" s="9"/>
      <c r="LR117" s="9"/>
      <c r="LS117" s="9"/>
      <c r="LT117" s="9"/>
      <c r="LU117" s="9"/>
      <c r="LV117" s="9"/>
      <c r="LW117" s="9"/>
      <c r="LX117" s="9"/>
      <c r="LY117" s="9"/>
      <c r="LZ117" s="9"/>
      <c r="MA117" s="9"/>
      <c r="MB117" s="9"/>
      <c r="MC117" s="9"/>
      <c r="MD117" s="9"/>
      <c r="ME117" s="9"/>
      <c r="MF117" s="9"/>
      <c r="MG117" s="9"/>
      <c r="MH117" s="9"/>
      <c r="MI117" s="9"/>
      <c r="MJ117" s="9"/>
      <c r="MK117" s="9"/>
      <c r="ML117" s="9"/>
      <c r="MM117" s="9"/>
      <c r="MN117" s="9"/>
      <c r="MO117" s="9"/>
      <c r="MP117" s="9"/>
      <c r="MQ117" s="9"/>
      <c r="MR117" s="9"/>
      <c r="MS117" s="9"/>
      <c r="MT117" s="9"/>
      <c r="MU117" s="9"/>
      <c r="MV117" s="9"/>
      <c r="MW117" s="9"/>
      <c r="MX117" s="9"/>
      <c r="MY117" s="9"/>
      <c r="MZ117" s="9"/>
      <c r="NA117" s="9"/>
      <c r="NB117" s="9"/>
      <c r="NC117" s="9"/>
      <c r="ND117" s="9"/>
      <c r="NE117" s="9"/>
      <c r="NF117" s="9"/>
      <c r="NG117" s="9"/>
      <c r="NH117" s="9"/>
      <c r="NI117" s="9"/>
      <c r="NJ117" s="9"/>
      <c r="NK117" s="9"/>
      <c r="NL117" s="9"/>
      <c r="NM117" s="9"/>
      <c r="NN117" s="9"/>
      <c r="NO117" s="9"/>
      <c r="NP117" s="9"/>
      <c r="NQ117" s="9"/>
      <c r="NR117" s="9"/>
      <c r="NS117" s="9"/>
      <c r="NT117" s="9"/>
      <c r="NU117" s="9"/>
      <c r="NV117" s="9"/>
      <c r="NW117" s="9"/>
      <c r="NX117" s="9"/>
      <c r="NY117" s="9"/>
      <c r="NZ117" s="9"/>
      <c r="OA117" s="9"/>
      <c r="OB117" s="9"/>
      <c r="OC117" s="9"/>
      <c r="OD117" s="9"/>
      <c r="OE117" s="9"/>
      <c r="OF117" s="9"/>
      <c r="OG117" s="9"/>
      <c r="OH117" s="9"/>
      <c r="OI117" s="9"/>
      <c r="OJ117" s="9"/>
      <c r="OK117" s="9"/>
      <c r="OL117" s="9"/>
      <c r="OM117" s="9"/>
      <c r="ON117" s="9"/>
      <c r="OO117" s="9"/>
      <c r="OP117" s="9"/>
      <c r="OQ117" s="9"/>
      <c r="OR117" s="9"/>
      <c r="OS117" s="9"/>
      <c r="OT117" s="9"/>
      <c r="OU117" s="9"/>
      <c r="OV117" s="9"/>
      <c r="OW117" s="9"/>
      <c r="OX117" s="9"/>
      <c r="OY117" s="9"/>
      <c r="OZ117" s="9"/>
      <c r="PA117" s="9"/>
      <c r="PB117" s="9"/>
      <c r="PC117" s="9"/>
      <c r="PD117" s="9"/>
      <c r="PE117" s="9"/>
      <c r="PF117" s="9"/>
      <c r="PG117" s="9"/>
      <c r="PH117" s="9"/>
      <c r="PI117" s="9"/>
      <c r="PJ117" s="9"/>
      <c r="PK117" s="9"/>
      <c r="PL117" s="9"/>
      <c r="PM117" s="9"/>
      <c r="PN117" s="9"/>
      <c r="PO117" s="9"/>
      <c r="PP117" s="9"/>
      <c r="PQ117" s="9"/>
      <c r="PR117" s="9"/>
      <c r="PS117" s="9"/>
      <c r="PT117" s="9"/>
      <c r="PU117" s="9"/>
      <c r="PV117" s="9"/>
      <c r="PW117" s="9"/>
      <c r="PX117" s="9"/>
      <c r="PY117" s="9"/>
      <c r="PZ117" s="9"/>
      <c r="QA117" s="9"/>
      <c r="QB117" s="9"/>
      <c r="QC117" s="9"/>
      <c r="QD117" s="9"/>
      <c r="QE117" s="9"/>
      <c r="QF117" s="9"/>
      <c r="QG117" s="9"/>
      <c r="QH117" s="9"/>
      <c r="QI117" s="9"/>
      <c r="QJ117" s="9"/>
      <c r="QK117" s="9"/>
      <c r="QL117" s="9"/>
      <c r="QM117" s="9"/>
      <c r="QN117" s="9"/>
      <c r="QO117" s="9"/>
      <c r="QP117" s="9"/>
      <c r="QQ117" s="9"/>
      <c r="QR117" s="9"/>
      <c r="QS117" s="9"/>
      <c r="QT117" s="9"/>
      <c r="QU117" s="9"/>
      <c r="QV117" s="9"/>
      <c r="QW117" s="9"/>
      <c r="QX117" s="9"/>
      <c r="QY117" s="9"/>
      <c r="QZ117" s="9"/>
      <c r="RA117" s="9"/>
      <c r="RB117" s="9"/>
      <c r="RC117" s="9"/>
      <c r="RD117" s="9"/>
      <c r="RE117" s="9"/>
      <c r="RF117" s="9"/>
      <c r="RG117" s="9"/>
      <c r="RH117" s="9"/>
      <c r="RI117" s="9"/>
      <c r="RJ117" s="9"/>
      <c r="RK117" s="9"/>
      <c r="RL117" s="9"/>
      <c r="RM117" s="9"/>
      <c r="RN117" s="9"/>
      <c r="RO117" s="9"/>
      <c r="RP117" s="9"/>
      <c r="RQ117" s="9"/>
      <c r="RR117" s="9"/>
      <c r="RS117" s="9"/>
      <c r="RT117" s="9"/>
      <c r="RU117" s="9"/>
      <c r="RV117" s="9"/>
      <c r="RW117" s="9"/>
      <c r="RX117" s="9"/>
      <c r="RY117" s="9"/>
      <c r="RZ117" s="9"/>
      <c r="SA117" s="9"/>
      <c r="SB117" s="9"/>
      <c r="SC117" s="9"/>
      <c r="SD117" s="9"/>
      <c r="SE117" s="9"/>
      <c r="SF117" s="9"/>
      <c r="SG117" s="9"/>
      <c r="SH117" s="9"/>
      <c r="SI117" s="9"/>
      <c r="SJ117" s="9"/>
      <c r="SK117" s="9"/>
      <c r="SL117" s="9"/>
      <c r="SM117" s="9"/>
      <c r="SN117" s="9"/>
      <c r="SO117" s="9"/>
      <c r="SP117" s="9"/>
      <c r="SQ117" s="9"/>
    </row>
    <row r="118" spans="1:511" ht="14.5" x14ac:dyDescent="0.35">
      <c r="A118" s="10" t="s">
        <v>1501</v>
      </c>
      <c r="B118" s="9" t="s">
        <v>1586</v>
      </c>
      <c r="C118" s="9" t="s">
        <v>1671</v>
      </c>
      <c r="D118" s="9" t="s">
        <v>1743</v>
      </c>
      <c r="E118" s="9" t="s">
        <v>1807</v>
      </c>
      <c r="F118" s="9" t="s">
        <v>1851</v>
      </c>
      <c r="G118" s="9" t="s">
        <v>1890</v>
      </c>
      <c r="H118" s="9" t="s">
        <v>1919</v>
      </c>
      <c r="I118" s="9" t="s">
        <v>1942</v>
      </c>
      <c r="J118" s="9" t="s">
        <v>1962</v>
      </c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  <c r="FE118" s="9"/>
      <c r="FF118" s="9"/>
      <c r="FG118" s="9"/>
      <c r="FH118" s="9"/>
      <c r="FI118" s="9"/>
      <c r="FJ118" s="9"/>
      <c r="FK118" s="9"/>
      <c r="FL118" s="9"/>
      <c r="FM118" s="9"/>
      <c r="FN118" s="9"/>
      <c r="FO118" s="9"/>
      <c r="FP118" s="9"/>
      <c r="FQ118" s="9"/>
      <c r="FR118" s="9"/>
      <c r="FS118" s="9"/>
      <c r="FT118" s="9"/>
      <c r="FU118" s="9"/>
      <c r="FV118" s="9"/>
      <c r="FW118" s="9"/>
      <c r="FX118" s="9"/>
      <c r="FY118" s="9"/>
      <c r="FZ118" s="9"/>
      <c r="GA118" s="9"/>
      <c r="GB118" s="9"/>
      <c r="GC118" s="9"/>
      <c r="GD118" s="9"/>
      <c r="GE118" s="9"/>
      <c r="GF118" s="9"/>
      <c r="GG118" s="9"/>
      <c r="GH118" s="9"/>
      <c r="GI118" s="9"/>
      <c r="GJ118" s="9"/>
      <c r="GK118" s="9"/>
      <c r="GL118" s="9"/>
      <c r="GM118" s="9"/>
      <c r="GN118" s="9"/>
      <c r="GO118" s="9"/>
      <c r="GP118" s="9"/>
      <c r="GQ118" s="9"/>
      <c r="GR118" s="9"/>
      <c r="GS118" s="9"/>
      <c r="GT118" s="9"/>
      <c r="GU118" s="9"/>
      <c r="GV118" s="9"/>
      <c r="GW118" s="9"/>
      <c r="GX118" s="9"/>
      <c r="GY118" s="9"/>
      <c r="GZ118" s="9"/>
      <c r="HA118" s="9"/>
      <c r="HB118" s="9"/>
      <c r="HC118" s="9"/>
      <c r="HD118" s="9"/>
      <c r="HE118" s="9"/>
      <c r="HF118" s="9"/>
      <c r="HG118" s="9"/>
      <c r="HH118" s="9"/>
      <c r="HI118" s="9"/>
      <c r="HJ118" s="9"/>
      <c r="HK118" s="9"/>
      <c r="HL118" s="9"/>
      <c r="HM118" s="9"/>
      <c r="HN118" s="9"/>
      <c r="HO118" s="9"/>
      <c r="HP118" s="9"/>
      <c r="HQ118" s="9"/>
      <c r="HR118" s="9"/>
      <c r="HS118" s="9"/>
      <c r="HT118" s="9"/>
      <c r="HU118" s="9"/>
      <c r="HV118" s="9"/>
      <c r="HW118" s="9"/>
      <c r="HX118" s="9"/>
      <c r="HY118" s="9"/>
      <c r="HZ118" s="9"/>
      <c r="IA118" s="9"/>
      <c r="IB118" s="9"/>
      <c r="IC118" s="9"/>
      <c r="ID118" s="9"/>
      <c r="IE118" s="9"/>
      <c r="IF118" s="9"/>
      <c r="IG118" s="9"/>
      <c r="IH118" s="9"/>
      <c r="II118" s="9"/>
      <c r="IJ118" s="9"/>
      <c r="IK118" s="9"/>
      <c r="IL118" s="9"/>
      <c r="IM118" s="9"/>
      <c r="IN118" s="9"/>
      <c r="IO118" s="9"/>
      <c r="IP118" s="9"/>
      <c r="IQ118" s="9"/>
      <c r="IR118" s="9"/>
      <c r="IS118" s="9"/>
      <c r="IT118" s="9"/>
      <c r="IU118" s="9"/>
      <c r="IV118" s="9"/>
      <c r="IW118" s="9"/>
      <c r="IX118" s="9"/>
      <c r="IY118" s="9"/>
      <c r="IZ118" s="9"/>
      <c r="JA118" s="9"/>
      <c r="JB118" s="9"/>
      <c r="JC118" s="9"/>
      <c r="JD118" s="9"/>
      <c r="JE118" s="9"/>
      <c r="JF118" s="9"/>
      <c r="JG118" s="9"/>
      <c r="JH118" s="9"/>
      <c r="JI118" s="9"/>
      <c r="JJ118" s="9"/>
      <c r="JK118" s="9"/>
      <c r="JL118" s="9"/>
      <c r="JM118" s="9"/>
      <c r="JN118" s="9"/>
      <c r="JO118" s="9"/>
      <c r="JP118" s="9"/>
      <c r="JQ118" s="9"/>
      <c r="JR118" s="9"/>
      <c r="JS118" s="9"/>
      <c r="JT118" s="9"/>
      <c r="JU118" s="9"/>
      <c r="JV118" s="9"/>
      <c r="JW118" s="9"/>
      <c r="JX118" s="9"/>
      <c r="JY118" s="9"/>
      <c r="JZ118" s="9"/>
      <c r="KA118" s="9"/>
      <c r="KB118" s="9"/>
      <c r="KC118" s="9"/>
      <c r="KD118" s="9"/>
      <c r="KE118" s="9"/>
      <c r="KF118" s="9"/>
      <c r="KG118" s="9"/>
      <c r="KH118" s="9"/>
      <c r="KI118" s="9"/>
      <c r="KJ118" s="9"/>
      <c r="KK118" s="9"/>
      <c r="KL118" s="9"/>
      <c r="KM118" s="9"/>
      <c r="KN118" s="9"/>
      <c r="KO118" s="9"/>
      <c r="KP118" s="9"/>
      <c r="KQ118" s="9"/>
      <c r="KR118" s="9"/>
      <c r="KS118" s="9"/>
      <c r="KT118" s="9"/>
      <c r="KU118" s="9"/>
      <c r="KV118" s="9"/>
      <c r="KW118" s="9"/>
      <c r="KX118" s="9"/>
      <c r="KY118" s="9"/>
      <c r="KZ118" s="9"/>
      <c r="LA118" s="9"/>
      <c r="LB118" s="9"/>
      <c r="LC118" s="9"/>
      <c r="LD118" s="9"/>
      <c r="LE118" s="9"/>
      <c r="LF118" s="9"/>
      <c r="LG118" s="9"/>
      <c r="LH118" s="9"/>
      <c r="LI118" s="9"/>
      <c r="LJ118" s="9"/>
      <c r="LK118" s="9"/>
      <c r="LL118" s="9"/>
      <c r="LM118" s="9"/>
      <c r="LN118" s="9"/>
      <c r="LO118" s="9"/>
      <c r="LP118" s="9"/>
      <c r="LQ118" s="9"/>
      <c r="LR118" s="9"/>
      <c r="LS118" s="9"/>
      <c r="LT118" s="9"/>
      <c r="LU118" s="9"/>
      <c r="LV118" s="9"/>
      <c r="LW118" s="9"/>
      <c r="LX118" s="9"/>
      <c r="LY118" s="9"/>
      <c r="LZ118" s="9"/>
      <c r="MA118" s="9"/>
      <c r="MB118" s="9"/>
      <c r="MC118" s="9"/>
      <c r="MD118" s="9"/>
      <c r="ME118" s="9"/>
      <c r="MF118" s="9"/>
      <c r="MG118" s="9"/>
      <c r="MH118" s="9"/>
      <c r="MI118" s="9"/>
      <c r="MJ118" s="9"/>
      <c r="MK118" s="9"/>
      <c r="ML118" s="9"/>
      <c r="MM118" s="9"/>
      <c r="MN118" s="9"/>
      <c r="MO118" s="9"/>
      <c r="MP118" s="9"/>
      <c r="MQ118" s="9"/>
      <c r="MR118" s="9"/>
      <c r="MS118" s="9"/>
      <c r="MT118" s="9"/>
      <c r="MU118" s="9"/>
      <c r="MV118" s="9"/>
      <c r="MW118" s="9"/>
      <c r="MX118" s="9"/>
      <c r="MY118" s="9"/>
      <c r="MZ118" s="9"/>
      <c r="NA118" s="9"/>
      <c r="NB118" s="9"/>
      <c r="NC118" s="9"/>
      <c r="ND118" s="9"/>
      <c r="NE118" s="9"/>
      <c r="NF118" s="9"/>
      <c r="NG118" s="9"/>
      <c r="NH118" s="9"/>
      <c r="NI118" s="9"/>
      <c r="NJ118" s="9"/>
      <c r="NK118" s="9"/>
      <c r="NL118" s="9"/>
      <c r="NM118" s="9"/>
      <c r="NN118" s="9"/>
      <c r="NO118" s="9"/>
      <c r="NP118" s="9"/>
      <c r="NQ118" s="9"/>
      <c r="NR118" s="9"/>
      <c r="NS118" s="9"/>
      <c r="NT118" s="9"/>
      <c r="NU118" s="9"/>
      <c r="NV118" s="9"/>
      <c r="NW118" s="9"/>
      <c r="NX118" s="9"/>
      <c r="NY118" s="9"/>
      <c r="NZ118" s="9"/>
      <c r="OA118" s="9"/>
      <c r="OB118" s="9"/>
      <c r="OC118" s="9"/>
      <c r="OD118" s="9"/>
      <c r="OE118" s="9"/>
      <c r="OF118" s="9"/>
      <c r="OG118" s="9"/>
      <c r="OH118" s="9"/>
      <c r="OI118" s="9"/>
      <c r="OJ118" s="9"/>
      <c r="OK118" s="9"/>
      <c r="OL118" s="9"/>
      <c r="OM118" s="9"/>
      <c r="ON118" s="9"/>
      <c r="OO118" s="9"/>
      <c r="OP118" s="9"/>
      <c r="OQ118" s="9"/>
      <c r="OR118" s="9"/>
      <c r="OS118" s="9"/>
      <c r="OT118" s="9"/>
      <c r="OU118" s="9"/>
      <c r="OV118" s="9"/>
      <c r="OW118" s="9"/>
      <c r="OX118" s="9"/>
      <c r="OY118" s="9"/>
      <c r="OZ118" s="9"/>
      <c r="PA118" s="9"/>
      <c r="PB118" s="9"/>
      <c r="PC118" s="9"/>
      <c r="PD118" s="9"/>
      <c r="PE118" s="9"/>
      <c r="PF118" s="9"/>
      <c r="PG118" s="9"/>
      <c r="PH118" s="9"/>
      <c r="PI118" s="9"/>
      <c r="PJ118" s="9"/>
      <c r="PK118" s="9"/>
      <c r="PL118" s="9"/>
      <c r="PM118" s="9"/>
      <c r="PN118" s="9"/>
      <c r="PO118" s="9"/>
      <c r="PP118" s="9"/>
      <c r="PQ118" s="9"/>
      <c r="PR118" s="9"/>
      <c r="PS118" s="9"/>
      <c r="PT118" s="9"/>
      <c r="PU118" s="9"/>
      <c r="PV118" s="9"/>
      <c r="PW118" s="9"/>
      <c r="PX118" s="9"/>
      <c r="PY118" s="9"/>
      <c r="PZ118" s="9"/>
      <c r="QA118" s="9"/>
      <c r="QB118" s="9"/>
      <c r="QC118" s="9"/>
      <c r="QD118" s="9"/>
      <c r="QE118" s="9"/>
      <c r="QF118" s="9"/>
      <c r="QG118" s="9"/>
      <c r="QH118" s="9"/>
      <c r="QI118" s="9"/>
      <c r="QJ118" s="9"/>
      <c r="QK118" s="9"/>
      <c r="QL118" s="9"/>
      <c r="QM118" s="9"/>
      <c r="QN118" s="9"/>
      <c r="QO118" s="9"/>
      <c r="QP118" s="9"/>
      <c r="QQ118" s="9"/>
      <c r="QR118" s="9"/>
      <c r="QS118" s="9"/>
      <c r="QT118" s="9"/>
      <c r="QU118" s="9"/>
      <c r="QV118" s="9"/>
      <c r="QW118" s="9"/>
      <c r="QX118" s="9"/>
      <c r="QY118" s="9"/>
      <c r="QZ118" s="9"/>
      <c r="RA118" s="9"/>
      <c r="RB118" s="9"/>
      <c r="RC118" s="9"/>
      <c r="RD118" s="9"/>
      <c r="RE118" s="9"/>
      <c r="RF118" s="9"/>
      <c r="RG118" s="9"/>
      <c r="RH118" s="9"/>
      <c r="RI118" s="9"/>
      <c r="RJ118" s="9"/>
      <c r="RK118" s="9"/>
      <c r="RL118" s="9"/>
      <c r="RM118" s="9"/>
      <c r="RN118" s="9"/>
      <c r="RO118" s="9"/>
      <c r="RP118" s="9"/>
      <c r="RQ118" s="9"/>
      <c r="RR118" s="9"/>
      <c r="RS118" s="9"/>
      <c r="RT118" s="9"/>
      <c r="RU118" s="9"/>
      <c r="RV118" s="9"/>
      <c r="RW118" s="9"/>
      <c r="RX118" s="9"/>
      <c r="RY118" s="9"/>
      <c r="RZ118" s="9"/>
      <c r="SA118" s="9"/>
      <c r="SB118" s="9"/>
      <c r="SC118" s="9"/>
      <c r="SD118" s="9"/>
      <c r="SE118" s="9"/>
      <c r="SF118" s="9"/>
      <c r="SG118" s="9"/>
      <c r="SH118" s="9"/>
      <c r="SI118" s="9"/>
      <c r="SJ118" s="9"/>
      <c r="SK118" s="9"/>
      <c r="SL118" s="9"/>
      <c r="SM118" s="9"/>
      <c r="SN118" s="9"/>
      <c r="SO118" s="9"/>
      <c r="SP118" s="9"/>
      <c r="SQ118" s="9"/>
    </row>
    <row r="119" spans="1:511" ht="14.5" x14ac:dyDescent="0.35">
      <c r="A119" s="10" t="s">
        <v>1502</v>
      </c>
      <c r="B119" s="9" t="s">
        <v>1587</v>
      </c>
      <c r="C119" s="9" t="s">
        <v>1672</v>
      </c>
      <c r="D119" s="9" t="s">
        <v>1744</v>
      </c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  <c r="FE119" s="9"/>
      <c r="FF119" s="9"/>
      <c r="FG119" s="9"/>
      <c r="FH119" s="9"/>
      <c r="FI119" s="9"/>
      <c r="FJ119" s="9"/>
      <c r="FK119" s="9"/>
      <c r="FL119" s="9"/>
      <c r="FM119" s="9"/>
      <c r="FN119" s="9"/>
      <c r="FO119" s="9"/>
      <c r="FP119" s="9"/>
      <c r="FQ119" s="9"/>
      <c r="FR119" s="9"/>
      <c r="FS119" s="9"/>
      <c r="FT119" s="9"/>
      <c r="FU119" s="9"/>
      <c r="FV119" s="9"/>
      <c r="FW119" s="9"/>
      <c r="FX119" s="9"/>
      <c r="FY119" s="9"/>
      <c r="FZ119" s="9"/>
      <c r="GA119" s="9"/>
      <c r="GB119" s="9"/>
      <c r="GC119" s="9"/>
      <c r="GD119" s="9"/>
      <c r="GE119" s="9"/>
      <c r="GF119" s="9"/>
      <c r="GG119" s="9"/>
      <c r="GH119" s="9"/>
      <c r="GI119" s="9"/>
      <c r="GJ119" s="9"/>
      <c r="GK119" s="9"/>
      <c r="GL119" s="9"/>
      <c r="GM119" s="9"/>
      <c r="GN119" s="9"/>
      <c r="GO119" s="9"/>
      <c r="GP119" s="9"/>
      <c r="GQ119" s="9"/>
      <c r="GR119" s="9"/>
      <c r="GS119" s="9"/>
      <c r="GT119" s="9"/>
      <c r="GU119" s="9"/>
      <c r="GV119" s="9"/>
      <c r="GW119" s="9"/>
      <c r="GX119" s="9"/>
      <c r="GY119" s="9"/>
      <c r="GZ119" s="9"/>
      <c r="HA119" s="9"/>
      <c r="HB119" s="9"/>
      <c r="HC119" s="9"/>
      <c r="HD119" s="9"/>
      <c r="HE119" s="9"/>
      <c r="HF119" s="9"/>
      <c r="HG119" s="9"/>
      <c r="HH119" s="9"/>
      <c r="HI119" s="9"/>
      <c r="HJ119" s="9"/>
      <c r="HK119" s="9"/>
      <c r="HL119" s="9"/>
      <c r="HM119" s="9"/>
      <c r="HN119" s="9"/>
      <c r="HO119" s="9"/>
      <c r="HP119" s="9"/>
      <c r="HQ119" s="9"/>
      <c r="HR119" s="9"/>
      <c r="HS119" s="9"/>
      <c r="HT119" s="9"/>
      <c r="HU119" s="9"/>
      <c r="HV119" s="9"/>
      <c r="HW119" s="9"/>
      <c r="HX119" s="9"/>
      <c r="HY119" s="9"/>
      <c r="HZ119" s="9"/>
      <c r="IA119" s="9"/>
      <c r="IB119" s="9"/>
      <c r="IC119" s="9"/>
      <c r="ID119" s="9"/>
      <c r="IE119" s="9"/>
      <c r="IF119" s="9"/>
      <c r="IG119" s="9"/>
      <c r="IH119" s="9"/>
      <c r="II119" s="9"/>
      <c r="IJ119" s="9"/>
      <c r="IK119" s="9"/>
      <c r="IL119" s="9"/>
      <c r="IM119" s="9"/>
      <c r="IN119" s="9"/>
      <c r="IO119" s="9"/>
      <c r="IP119" s="9"/>
      <c r="IQ119" s="9"/>
      <c r="IR119" s="9"/>
      <c r="IS119" s="9"/>
      <c r="IT119" s="9"/>
      <c r="IU119" s="9"/>
      <c r="IV119" s="9"/>
      <c r="IW119" s="9"/>
      <c r="IX119" s="9"/>
      <c r="IY119" s="9"/>
      <c r="IZ119" s="9"/>
      <c r="JA119" s="9"/>
      <c r="JB119" s="9"/>
      <c r="JC119" s="9"/>
      <c r="JD119" s="9"/>
      <c r="JE119" s="9"/>
      <c r="JF119" s="9"/>
      <c r="JG119" s="9"/>
      <c r="JH119" s="9"/>
      <c r="JI119" s="9"/>
      <c r="JJ119" s="9"/>
      <c r="JK119" s="9"/>
      <c r="JL119" s="9"/>
      <c r="JM119" s="9"/>
      <c r="JN119" s="9"/>
      <c r="JO119" s="9"/>
      <c r="JP119" s="9"/>
      <c r="JQ119" s="9"/>
      <c r="JR119" s="9"/>
      <c r="JS119" s="9"/>
      <c r="JT119" s="9"/>
      <c r="JU119" s="9"/>
      <c r="JV119" s="9"/>
      <c r="JW119" s="9"/>
      <c r="JX119" s="9"/>
      <c r="JY119" s="9"/>
      <c r="JZ119" s="9"/>
      <c r="KA119" s="9"/>
      <c r="KB119" s="9"/>
      <c r="KC119" s="9"/>
      <c r="KD119" s="9"/>
      <c r="KE119" s="9"/>
      <c r="KF119" s="9"/>
      <c r="KG119" s="9"/>
      <c r="KH119" s="9"/>
      <c r="KI119" s="9"/>
      <c r="KJ119" s="9"/>
      <c r="KK119" s="9"/>
      <c r="KL119" s="9"/>
      <c r="KM119" s="9"/>
      <c r="KN119" s="9"/>
      <c r="KO119" s="9"/>
      <c r="KP119" s="9"/>
      <c r="KQ119" s="9"/>
      <c r="KR119" s="9"/>
      <c r="KS119" s="9"/>
      <c r="KT119" s="9"/>
      <c r="KU119" s="9"/>
      <c r="KV119" s="9"/>
      <c r="KW119" s="9"/>
      <c r="KX119" s="9"/>
      <c r="KY119" s="9"/>
      <c r="KZ119" s="9"/>
      <c r="LA119" s="9"/>
      <c r="LB119" s="9"/>
      <c r="LC119" s="9"/>
      <c r="LD119" s="9"/>
      <c r="LE119" s="9"/>
      <c r="LF119" s="9"/>
      <c r="LG119" s="9"/>
      <c r="LH119" s="9"/>
      <c r="LI119" s="9"/>
      <c r="LJ119" s="9"/>
      <c r="LK119" s="9"/>
      <c r="LL119" s="9"/>
      <c r="LM119" s="9"/>
      <c r="LN119" s="9"/>
      <c r="LO119" s="9"/>
      <c r="LP119" s="9"/>
      <c r="LQ119" s="9"/>
      <c r="LR119" s="9"/>
      <c r="LS119" s="9"/>
      <c r="LT119" s="9"/>
      <c r="LU119" s="9"/>
      <c r="LV119" s="9"/>
      <c r="LW119" s="9"/>
      <c r="LX119" s="9"/>
      <c r="LY119" s="9"/>
      <c r="LZ119" s="9"/>
      <c r="MA119" s="9"/>
      <c r="MB119" s="9"/>
      <c r="MC119" s="9"/>
      <c r="MD119" s="9"/>
      <c r="ME119" s="9"/>
      <c r="MF119" s="9"/>
      <c r="MG119" s="9"/>
      <c r="MH119" s="9"/>
      <c r="MI119" s="9"/>
      <c r="MJ119" s="9"/>
      <c r="MK119" s="9"/>
      <c r="ML119" s="9"/>
      <c r="MM119" s="9"/>
      <c r="MN119" s="9"/>
      <c r="MO119" s="9"/>
      <c r="MP119" s="9"/>
      <c r="MQ119" s="9"/>
      <c r="MR119" s="9"/>
      <c r="MS119" s="9"/>
      <c r="MT119" s="9"/>
      <c r="MU119" s="9"/>
      <c r="MV119" s="9"/>
      <c r="MW119" s="9"/>
      <c r="MX119" s="9"/>
      <c r="MY119" s="9"/>
      <c r="MZ119" s="9"/>
      <c r="NA119" s="9"/>
      <c r="NB119" s="9"/>
      <c r="NC119" s="9"/>
      <c r="ND119" s="9"/>
      <c r="NE119" s="9"/>
      <c r="NF119" s="9"/>
      <c r="NG119" s="9"/>
      <c r="NH119" s="9"/>
      <c r="NI119" s="9"/>
      <c r="NJ119" s="9"/>
      <c r="NK119" s="9"/>
      <c r="NL119" s="9"/>
      <c r="NM119" s="9"/>
      <c r="NN119" s="9"/>
      <c r="NO119" s="9"/>
      <c r="NP119" s="9"/>
      <c r="NQ119" s="9"/>
      <c r="NR119" s="9"/>
      <c r="NS119" s="9"/>
      <c r="NT119" s="9"/>
      <c r="NU119" s="9"/>
      <c r="NV119" s="9"/>
      <c r="NW119" s="9"/>
      <c r="NX119" s="9"/>
      <c r="NY119" s="9"/>
      <c r="NZ119" s="9"/>
      <c r="OA119" s="9"/>
      <c r="OB119" s="9"/>
      <c r="OC119" s="9"/>
      <c r="OD119" s="9"/>
      <c r="OE119" s="9"/>
      <c r="OF119" s="9"/>
      <c r="OG119" s="9"/>
      <c r="OH119" s="9"/>
      <c r="OI119" s="9"/>
      <c r="OJ119" s="9"/>
      <c r="OK119" s="9"/>
      <c r="OL119" s="9"/>
      <c r="OM119" s="9"/>
      <c r="ON119" s="9"/>
      <c r="OO119" s="9"/>
      <c r="OP119" s="9"/>
      <c r="OQ119" s="9"/>
      <c r="OR119" s="9"/>
      <c r="OS119" s="9"/>
      <c r="OT119" s="9"/>
      <c r="OU119" s="9"/>
      <c r="OV119" s="9"/>
      <c r="OW119" s="9"/>
      <c r="OX119" s="9"/>
      <c r="OY119" s="9"/>
      <c r="OZ119" s="9"/>
      <c r="PA119" s="9"/>
      <c r="PB119" s="9"/>
      <c r="PC119" s="9"/>
      <c r="PD119" s="9"/>
      <c r="PE119" s="9"/>
      <c r="PF119" s="9"/>
      <c r="PG119" s="9"/>
      <c r="PH119" s="9"/>
      <c r="PI119" s="9"/>
      <c r="PJ119" s="9"/>
      <c r="PK119" s="9"/>
      <c r="PL119" s="9"/>
      <c r="PM119" s="9"/>
      <c r="PN119" s="9"/>
      <c r="PO119" s="9"/>
      <c r="PP119" s="9"/>
      <c r="PQ119" s="9"/>
      <c r="PR119" s="9"/>
      <c r="PS119" s="9"/>
      <c r="PT119" s="9"/>
      <c r="PU119" s="9"/>
      <c r="PV119" s="9"/>
      <c r="PW119" s="9"/>
      <c r="PX119" s="9"/>
      <c r="PY119" s="9"/>
      <c r="PZ119" s="9"/>
      <c r="QA119" s="9"/>
      <c r="QB119" s="9"/>
      <c r="QC119" s="9"/>
      <c r="QD119" s="9"/>
      <c r="QE119" s="9"/>
      <c r="QF119" s="9"/>
      <c r="QG119" s="9"/>
      <c r="QH119" s="9"/>
      <c r="QI119" s="9"/>
      <c r="QJ119" s="9"/>
      <c r="QK119" s="9"/>
      <c r="QL119" s="9"/>
      <c r="QM119" s="9"/>
      <c r="QN119" s="9"/>
      <c r="QO119" s="9"/>
      <c r="QP119" s="9"/>
      <c r="QQ119" s="9"/>
      <c r="QR119" s="9"/>
      <c r="QS119" s="9"/>
      <c r="QT119" s="9"/>
      <c r="QU119" s="9"/>
      <c r="QV119" s="9"/>
      <c r="QW119" s="9"/>
      <c r="QX119" s="9"/>
      <c r="QY119" s="9"/>
      <c r="QZ119" s="9"/>
      <c r="RA119" s="9"/>
      <c r="RB119" s="9"/>
      <c r="RC119" s="9"/>
      <c r="RD119" s="9"/>
      <c r="RE119" s="9"/>
      <c r="RF119" s="9"/>
      <c r="RG119" s="9"/>
      <c r="RH119" s="9"/>
      <c r="RI119" s="9"/>
      <c r="RJ119" s="9"/>
      <c r="RK119" s="9"/>
      <c r="RL119" s="9"/>
      <c r="RM119" s="9"/>
      <c r="RN119" s="9"/>
      <c r="RO119" s="9"/>
      <c r="RP119" s="9"/>
      <c r="RQ119" s="9"/>
      <c r="RR119" s="9"/>
      <c r="RS119" s="9"/>
      <c r="RT119" s="9"/>
      <c r="RU119" s="9"/>
      <c r="RV119" s="9"/>
      <c r="RW119" s="9"/>
      <c r="RX119" s="9"/>
      <c r="RY119" s="9"/>
      <c r="RZ119" s="9"/>
      <c r="SA119" s="9"/>
      <c r="SB119" s="9"/>
      <c r="SC119" s="9"/>
      <c r="SD119" s="9"/>
      <c r="SE119" s="9"/>
      <c r="SF119" s="9"/>
      <c r="SG119" s="9"/>
      <c r="SH119" s="9"/>
      <c r="SI119" s="9"/>
      <c r="SJ119" s="9"/>
      <c r="SK119" s="9"/>
      <c r="SL119" s="9"/>
      <c r="SM119" s="9"/>
      <c r="SN119" s="9"/>
      <c r="SO119" s="9"/>
      <c r="SP119" s="9"/>
      <c r="SQ119" s="9"/>
    </row>
    <row r="120" spans="1:511" ht="14.5" x14ac:dyDescent="0.35">
      <c r="A120" s="10" t="s">
        <v>1503</v>
      </c>
      <c r="B120" s="9" t="s">
        <v>1588</v>
      </c>
      <c r="C120" s="9" t="s">
        <v>1673</v>
      </c>
      <c r="D120" s="9" t="s">
        <v>1745</v>
      </c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  <c r="ET120" s="9"/>
      <c r="EU120" s="9"/>
      <c r="EV120" s="9"/>
      <c r="EW120" s="9"/>
      <c r="EX120" s="9"/>
      <c r="EY120" s="9"/>
      <c r="EZ120" s="9"/>
      <c r="FA120" s="9"/>
      <c r="FB120" s="9"/>
      <c r="FC120" s="9"/>
      <c r="FD120" s="9"/>
      <c r="FE120" s="9"/>
      <c r="FF120" s="9"/>
      <c r="FG120" s="9"/>
      <c r="FH120" s="9"/>
      <c r="FI120" s="9"/>
      <c r="FJ120" s="9"/>
      <c r="FK120" s="9"/>
      <c r="FL120" s="9"/>
      <c r="FM120" s="9"/>
      <c r="FN120" s="9"/>
      <c r="FO120" s="9"/>
      <c r="FP120" s="9"/>
      <c r="FQ120" s="9"/>
      <c r="FR120" s="9"/>
      <c r="FS120" s="9"/>
      <c r="FT120" s="9"/>
      <c r="FU120" s="9"/>
      <c r="FV120" s="9"/>
      <c r="FW120" s="9"/>
      <c r="FX120" s="9"/>
      <c r="FY120" s="9"/>
      <c r="FZ120" s="9"/>
      <c r="GA120" s="9"/>
      <c r="GB120" s="9"/>
      <c r="GC120" s="9"/>
      <c r="GD120" s="9"/>
      <c r="GE120" s="9"/>
      <c r="GF120" s="9"/>
      <c r="GG120" s="9"/>
      <c r="GH120" s="9"/>
      <c r="GI120" s="9"/>
      <c r="GJ120" s="9"/>
      <c r="GK120" s="9"/>
      <c r="GL120" s="9"/>
      <c r="GM120" s="9"/>
      <c r="GN120" s="9"/>
      <c r="GO120" s="9"/>
      <c r="GP120" s="9"/>
      <c r="GQ120" s="9"/>
      <c r="GR120" s="9"/>
      <c r="GS120" s="9"/>
      <c r="GT120" s="9"/>
      <c r="GU120" s="9"/>
      <c r="GV120" s="9"/>
      <c r="GW120" s="9"/>
      <c r="GX120" s="9"/>
      <c r="GY120" s="9"/>
      <c r="GZ120" s="9"/>
      <c r="HA120" s="9"/>
      <c r="HB120" s="9"/>
      <c r="HC120" s="9"/>
      <c r="HD120" s="9"/>
      <c r="HE120" s="9"/>
      <c r="HF120" s="9"/>
      <c r="HG120" s="9"/>
      <c r="HH120" s="9"/>
      <c r="HI120" s="9"/>
      <c r="HJ120" s="9"/>
      <c r="HK120" s="9"/>
      <c r="HL120" s="9"/>
      <c r="HM120" s="9"/>
      <c r="HN120" s="9"/>
      <c r="HO120" s="9"/>
      <c r="HP120" s="9"/>
      <c r="HQ120" s="9"/>
      <c r="HR120" s="9"/>
      <c r="HS120" s="9"/>
      <c r="HT120" s="9"/>
      <c r="HU120" s="9"/>
      <c r="HV120" s="9"/>
      <c r="HW120" s="9"/>
      <c r="HX120" s="9"/>
      <c r="HY120" s="9"/>
      <c r="HZ120" s="9"/>
      <c r="IA120" s="9"/>
      <c r="IB120" s="9"/>
      <c r="IC120" s="9"/>
      <c r="ID120" s="9"/>
      <c r="IE120" s="9"/>
      <c r="IF120" s="9"/>
      <c r="IG120" s="9"/>
      <c r="IH120" s="9"/>
      <c r="II120" s="9"/>
      <c r="IJ120" s="9"/>
      <c r="IK120" s="9"/>
      <c r="IL120" s="9"/>
      <c r="IM120" s="9"/>
      <c r="IN120" s="9"/>
      <c r="IO120" s="9"/>
      <c r="IP120" s="9"/>
      <c r="IQ120" s="9"/>
      <c r="IR120" s="9"/>
      <c r="IS120" s="9"/>
      <c r="IT120" s="9"/>
      <c r="IU120" s="9"/>
      <c r="IV120" s="9"/>
      <c r="IW120" s="9"/>
      <c r="IX120" s="9"/>
      <c r="IY120" s="9"/>
      <c r="IZ120" s="9"/>
      <c r="JA120" s="9"/>
      <c r="JB120" s="9"/>
      <c r="JC120" s="9"/>
      <c r="JD120" s="9"/>
      <c r="JE120" s="9"/>
      <c r="JF120" s="9"/>
      <c r="JG120" s="9"/>
      <c r="JH120" s="9"/>
      <c r="JI120" s="9"/>
      <c r="JJ120" s="9"/>
      <c r="JK120" s="9"/>
      <c r="JL120" s="9"/>
      <c r="JM120" s="9"/>
      <c r="JN120" s="9"/>
      <c r="JO120" s="9"/>
      <c r="JP120" s="9"/>
      <c r="JQ120" s="9"/>
      <c r="JR120" s="9"/>
      <c r="JS120" s="9"/>
      <c r="JT120" s="9"/>
      <c r="JU120" s="9"/>
      <c r="JV120" s="9"/>
      <c r="JW120" s="9"/>
      <c r="JX120" s="9"/>
      <c r="JY120" s="9"/>
      <c r="JZ120" s="9"/>
      <c r="KA120" s="9"/>
      <c r="KB120" s="9"/>
      <c r="KC120" s="9"/>
      <c r="KD120" s="9"/>
      <c r="KE120" s="9"/>
      <c r="KF120" s="9"/>
      <c r="KG120" s="9"/>
      <c r="KH120" s="9"/>
      <c r="KI120" s="9"/>
      <c r="KJ120" s="9"/>
      <c r="KK120" s="9"/>
      <c r="KL120" s="9"/>
      <c r="KM120" s="9"/>
      <c r="KN120" s="9"/>
      <c r="KO120" s="9"/>
      <c r="KP120" s="9"/>
      <c r="KQ120" s="9"/>
      <c r="KR120" s="9"/>
      <c r="KS120" s="9"/>
      <c r="KT120" s="9"/>
      <c r="KU120" s="9"/>
      <c r="KV120" s="9"/>
      <c r="KW120" s="9"/>
      <c r="KX120" s="9"/>
      <c r="KY120" s="9"/>
      <c r="KZ120" s="9"/>
      <c r="LA120" s="9"/>
      <c r="LB120" s="9"/>
      <c r="LC120" s="9"/>
      <c r="LD120" s="9"/>
      <c r="LE120" s="9"/>
      <c r="LF120" s="9"/>
      <c r="LG120" s="9"/>
      <c r="LH120" s="9"/>
      <c r="LI120" s="9"/>
      <c r="LJ120" s="9"/>
      <c r="LK120" s="9"/>
      <c r="LL120" s="9"/>
      <c r="LM120" s="9"/>
      <c r="LN120" s="9"/>
      <c r="LO120" s="9"/>
      <c r="LP120" s="9"/>
      <c r="LQ120" s="9"/>
      <c r="LR120" s="9"/>
      <c r="LS120" s="9"/>
      <c r="LT120" s="9"/>
      <c r="LU120" s="9"/>
      <c r="LV120" s="9"/>
      <c r="LW120" s="9"/>
      <c r="LX120" s="9"/>
      <c r="LY120" s="9"/>
      <c r="LZ120" s="9"/>
      <c r="MA120" s="9"/>
      <c r="MB120" s="9"/>
      <c r="MC120" s="9"/>
      <c r="MD120" s="9"/>
      <c r="ME120" s="9"/>
      <c r="MF120" s="9"/>
      <c r="MG120" s="9"/>
      <c r="MH120" s="9"/>
      <c r="MI120" s="9"/>
      <c r="MJ120" s="9"/>
      <c r="MK120" s="9"/>
      <c r="ML120" s="9"/>
      <c r="MM120" s="9"/>
      <c r="MN120" s="9"/>
      <c r="MO120" s="9"/>
      <c r="MP120" s="9"/>
      <c r="MQ120" s="9"/>
      <c r="MR120" s="9"/>
      <c r="MS120" s="9"/>
      <c r="MT120" s="9"/>
      <c r="MU120" s="9"/>
      <c r="MV120" s="9"/>
      <c r="MW120" s="9"/>
      <c r="MX120" s="9"/>
      <c r="MY120" s="9"/>
      <c r="MZ120" s="9"/>
      <c r="NA120" s="9"/>
      <c r="NB120" s="9"/>
      <c r="NC120" s="9"/>
      <c r="ND120" s="9"/>
      <c r="NE120" s="9"/>
      <c r="NF120" s="9"/>
      <c r="NG120" s="9"/>
      <c r="NH120" s="9"/>
      <c r="NI120" s="9"/>
      <c r="NJ120" s="9"/>
      <c r="NK120" s="9"/>
      <c r="NL120" s="9"/>
      <c r="NM120" s="9"/>
      <c r="NN120" s="9"/>
      <c r="NO120" s="9"/>
      <c r="NP120" s="9"/>
      <c r="NQ120" s="9"/>
      <c r="NR120" s="9"/>
      <c r="NS120" s="9"/>
      <c r="NT120" s="9"/>
      <c r="NU120" s="9"/>
      <c r="NV120" s="9"/>
      <c r="NW120" s="9"/>
      <c r="NX120" s="9"/>
      <c r="NY120" s="9"/>
      <c r="NZ120" s="9"/>
      <c r="OA120" s="9"/>
      <c r="OB120" s="9"/>
      <c r="OC120" s="9"/>
      <c r="OD120" s="9"/>
      <c r="OE120" s="9"/>
      <c r="OF120" s="9"/>
      <c r="OG120" s="9"/>
      <c r="OH120" s="9"/>
      <c r="OI120" s="9"/>
      <c r="OJ120" s="9"/>
      <c r="OK120" s="9"/>
      <c r="OL120" s="9"/>
      <c r="OM120" s="9"/>
      <c r="ON120" s="9"/>
      <c r="OO120" s="9"/>
      <c r="OP120" s="9"/>
      <c r="OQ120" s="9"/>
      <c r="OR120" s="9"/>
      <c r="OS120" s="9"/>
      <c r="OT120" s="9"/>
      <c r="OU120" s="9"/>
      <c r="OV120" s="9"/>
      <c r="OW120" s="9"/>
      <c r="OX120" s="9"/>
      <c r="OY120" s="9"/>
      <c r="OZ120" s="9"/>
      <c r="PA120" s="9"/>
      <c r="PB120" s="9"/>
      <c r="PC120" s="9"/>
      <c r="PD120" s="9"/>
      <c r="PE120" s="9"/>
      <c r="PF120" s="9"/>
      <c r="PG120" s="9"/>
      <c r="PH120" s="9"/>
      <c r="PI120" s="9"/>
      <c r="PJ120" s="9"/>
      <c r="PK120" s="9"/>
      <c r="PL120" s="9"/>
      <c r="PM120" s="9"/>
      <c r="PN120" s="9"/>
      <c r="PO120" s="9"/>
      <c r="PP120" s="9"/>
      <c r="PQ120" s="9"/>
      <c r="PR120" s="9"/>
      <c r="PS120" s="9"/>
      <c r="PT120" s="9"/>
      <c r="PU120" s="9"/>
      <c r="PV120" s="9"/>
      <c r="PW120" s="9"/>
      <c r="PX120" s="9"/>
      <c r="PY120" s="9"/>
      <c r="PZ120" s="9"/>
      <c r="QA120" s="9"/>
      <c r="QB120" s="9"/>
      <c r="QC120" s="9"/>
      <c r="QD120" s="9"/>
      <c r="QE120" s="9"/>
      <c r="QF120" s="9"/>
      <c r="QG120" s="9"/>
      <c r="QH120" s="9"/>
      <c r="QI120" s="9"/>
      <c r="QJ120" s="9"/>
      <c r="QK120" s="9"/>
      <c r="QL120" s="9"/>
      <c r="QM120" s="9"/>
      <c r="QN120" s="9"/>
      <c r="QO120" s="9"/>
      <c r="QP120" s="9"/>
      <c r="QQ120" s="9"/>
      <c r="QR120" s="9"/>
      <c r="QS120" s="9"/>
      <c r="QT120" s="9"/>
      <c r="QU120" s="9"/>
      <c r="QV120" s="9"/>
      <c r="QW120" s="9"/>
      <c r="QX120" s="9"/>
      <c r="QY120" s="9"/>
      <c r="QZ120" s="9"/>
      <c r="RA120" s="9"/>
      <c r="RB120" s="9"/>
      <c r="RC120" s="9"/>
      <c r="RD120" s="9"/>
      <c r="RE120" s="9"/>
      <c r="RF120" s="9"/>
      <c r="RG120" s="9"/>
      <c r="RH120" s="9"/>
      <c r="RI120" s="9"/>
      <c r="RJ120" s="9"/>
      <c r="RK120" s="9"/>
      <c r="RL120" s="9"/>
      <c r="RM120" s="9"/>
      <c r="RN120" s="9"/>
      <c r="RO120" s="9"/>
      <c r="RP120" s="9"/>
      <c r="RQ120" s="9"/>
      <c r="RR120" s="9"/>
      <c r="RS120" s="9"/>
      <c r="RT120" s="9"/>
      <c r="RU120" s="9"/>
      <c r="RV120" s="9"/>
      <c r="RW120" s="9"/>
      <c r="RX120" s="9"/>
      <c r="RY120" s="9"/>
      <c r="RZ120" s="9"/>
      <c r="SA120" s="9"/>
      <c r="SB120" s="9"/>
      <c r="SC120" s="9"/>
      <c r="SD120" s="9"/>
      <c r="SE120" s="9"/>
      <c r="SF120" s="9"/>
      <c r="SG120" s="9"/>
      <c r="SH120" s="9"/>
      <c r="SI120" s="9"/>
      <c r="SJ120" s="9"/>
      <c r="SK120" s="9"/>
      <c r="SL120" s="9"/>
      <c r="SM120" s="9"/>
      <c r="SN120" s="9"/>
      <c r="SO120" s="9"/>
      <c r="SP120" s="9"/>
      <c r="SQ120" s="9"/>
    </row>
    <row r="121" spans="1:511" ht="14.5" x14ac:dyDescent="0.35">
      <c r="A121" s="10" t="s">
        <v>1504</v>
      </c>
      <c r="B121" s="9" t="s">
        <v>1589</v>
      </c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  <c r="FE121" s="9"/>
      <c r="FF121" s="9"/>
      <c r="FG121" s="9"/>
      <c r="FH121" s="9"/>
      <c r="FI121" s="9"/>
      <c r="FJ121" s="9"/>
      <c r="FK121" s="9"/>
      <c r="FL121" s="9"/>
      <c r="FM121" s="9"/>
      <c r="FN121" s="9"/>
      <c r="FO121" s="9"/>
      <c r="FP121" s="9"/>
      <c r="FQ121" s="9"/>
      <c r="FR121" s="9"/>
      <c r="FS121" s="9"/>
      <c r="FT121" s="9"/>
      <c r="FU121" s="9"/>
      <c r="FV121" s="9"/>
      <c r="FW121" s="9"/>
      <c r="FX121" s="9"/>
      <c r="FY121" s="9"/>
      <c r="FZ121" s="9"/>
      <c r="GA121" s="9"/>
      <c r="GB121" s="9"/>
      <c r="GC121" s="9"/>
      <c r="GD121" s="9"/>
      <c r="GE121" s="9"/>
      <c r="GF121" s="9"/>
      <c r="GG121" s="9"/>
      <c r="GH121" s="9"/>
      <c r="GI121" s="9"/>
      <c r="GJ121" s="9"/>
      <c r="GK121" s="9"/>
      <c r="GL121" s="9"/>
      <c r="GM121" s="9"/>
      <c r="GN121" s="9"/>
      <c r="GO121" s="9"/>
      <c r="GP121" s="9"/>
      <c r="GQ121" s="9"/>
      <c r="GR121" s="9"/>
      <c r="GS121" s="9"/>
      <c r="GT121" s="9"/>
      <c r="GU121" s="9"/>
      <c r="GV121" s="9"/>
      <c r="GW121" s="9"/>
      <c r="GX121" s="9"/>
      <c r="GY121" s="9"/>
      <c r="GZ121" s="9"/>
      <c r="HA121" s="9"/>
      <c r="HB121" s="9"/>
      <c r="HC121" s="9"/>
      <c r="HD121" s="9"/>
      <c r="HE121" s="9"/>
      <c r="HF121" s="9"/>
      <c r="HG121" s="9"/>
      <c r="HH121" s="9"/>
      <c r="HI121" s="9"/>
      <c r="HJ121" s="9"/>
      <c r="HK121" s="9"/>
      <c r="HL121" s="9"/>
      <c r="HM121" s="9"/>
      <c r="HN121" s="9"/>
      <c r="HO121" s="9"/>
      <c r="HP121" s="9"/>
      <c r="HQ121" s="9"/>
      <c r="HR121" s="9"/>
      <c r="HS121" s="9"/>
      <c r="HT121" s="9"/>
      <c r="HU121" s="9"/>
      <c r="HV121" s="9"/>
      <c r="HW121" s="9"/>
      <c r="HX121" s="9"/>
      <c r="HY121" s="9"/>
      <c r="HZ121" s="9"/>
      <c r="IA121" s="9"/>
      <c r="IB121" s="9"/>
      <c r="IC121" s="9"/>
      <c r="ID121" s="9"/>
      <c r="IE121" s="9"/>
      <c r="IF121" s="9"/>
      <c r="IG121" s="9"/>
      <c r="IH121" s="9"/>
      <c r="II121" s="9"/>
      <c r="IJ121" s="9"/>
      <c r="IK121" s="9"/>
      <c r="IL121" s="9"/>
      <c r="IM121" s="9"/>
      <c r="IN121" s="9"/>
      <c r="IO121" s="9"/>
      <c r="IP121" s="9"/>
      <c r="IQ121" s="9"/>
      <c r="IR121" s="9"/>
      <c r="IS121" s="9"/>
      <c r="IT121" s="9"/>
      <c r="IU121" s="9"/>
      <c r="IV121" s="9"/>
      <c r="IW121" s="9"/>
      <c r="IX121" s="9"/>
      <c r="IY121" s="9"/>
      <c r="IZ121" s="9"/>
      <c r="JA121" s="9"/>
      <c r="JB121" s="9"/>
      <c r="JC121" s="9"/>
      <c r="JD121" s="9"/>
      <c r="JE121" s="9"/>
      <c r="JF121" s="9"/>
      <c r="JG121" s="9"/>
      <c r="JH121" s="9"/>
      <c r="JI121" s="9"/>
      <c r="JJ121" s="9"/>
      <c r="JK121" s="9"/>
      <c r="JL121" s="9"/>
      <c r="JM121" s="9"/>
      <c r="JN121" s="9"/>
      <c r="JO121" s="9"/>
      <c r="JP121" s="9"/>
      <c r="JQ121" s="9"/>
      <c r="JR121" s="9"/>
      <c r="JS121" s="9"/>
      <c r="JT121" s="9"/>
      <c r="JU121" s="9"/>
      <c r="JV121" s="9"/>
      <c r="JW121" s="9"/>
      <c r="JX121" s="9"/>
      <c r="JY121" s="9"/>
      <c r="JZ121" s="9"/>
      <c r="KA121" s="9"/>
      <c r="KB121" s="9"/>
      <c r="KC121" s="9"/>
      <c r="KD121" s="9"/>
      <c r="KE121" s="9"/>
      <c r="KF121" s="9"/>
      <c r="KG121" s="9"/>
      <c r="KH121" s="9"/>
      <c r="KI121" s="9"/>
      <c r="KJ121" s="9"/>
      <c r="KK121" s="9"/>
      <c r="KL121" s="9"/>
      <c r="KM121" s="9"/>
      <c r="KN121" s="9"/>
      <c r="KO121" s="9"/>
      <c r="KP121" s="9"/>
      <c r="KQ121" s="9"/>
      <c r="KR121" s="9"/>
      <c r="KS121" s="9"/>
      <c r="KT121" s="9"/>
      <c r="KU121" s="9"/>
      <c r="KV121" s="9"/>
      <c r="KW121" s="9"/>
      <c r="KX121" s="9"/>
      <c r="KY121" s="9"/>
      <c r="KZ121" s="9"/>
      <c r="LA121" s="9"/>
      <c r="LB121" s="9"/>
      <c r="LC121" s="9"/>
      <c r="LD121" s="9"/>
      <c r="LE121" s="9"/>
      <c r="LF121" s="9"/>
      <c r="LG121" s="9"/>
      <c r="LH121" s="9"/>
      <c r="LI121" s="9"/>
      <c r="LJ121" s="9"/>
      <c r="LK121" s="9"/>
      <c r="LL121" s="9"/>
      <c r="LM121" s="9"/>
      <c r="LN121" s="9"/>
      <c r="LO121" s="9"/>
      <c r="LP121" s="9"/>
      <c r="LQ121" s="9"/>
      <c r="LR121" s="9"/>
      <c r="LS121" s="9"/>
      <c r="LT121" s="9"/>
      <c r="LU121" s="9"/>
      <c r="LV121" s="9"/>
      <c r="LW121" s="9"/>
      <c r="LX121" s="9"/>
      <c r="LY121" s="9"/>
      <c r="LZ121" s="9"/>
      <c r="MA121" s="9"/>
      <c r="MB121" s="9"/>
      <c r="MC121" s="9"/>
      <c r="MD121" s="9"/>
      <c r="ME121" s="9"/>
      <c r="MF121" s="9"/>
      <c r="MG121" s="9"/>
      <c r="MH121" s="9"/>
      <c r="MI121" s="9"/>
      <c r="MJ121" s="9"/>
      <c r="MK121" s="9"/>
      <c r="ML121" s="9"/>
      <c r="MM121" s="9"/>
      <c r="MN121" s="9"/>
      <c r="MO121" s="9"/>
      <c r="MP121" s="9"/>
      <c r="MQ121" s="9"/>
      <c r="MR121" s="9"/>
      <c r="MS121" s="9"/>
      <c r="MT121" s="9"/>
      <c r="MU121" s="9"/>
      <c r="MV121" s="9"/>
      <c r="MW121" s="9"/>
      <c r="MX121" s="9"/>
      <c r="MY121" s="9"/>
      <c r="MZ121" s="9"/>
      <c r="NA121" s="9"/>
      <c r="NB121" s="9"/>
      <c r="NC121" s="9"/>
      <c r="ND121" s="9"/>
      <c r="NE121" s="9"/>
      <c r="NF121" s="9"/>
      <c r="NG121" s="9"/>
      <c r="NH121" s="9"/>
      <c r="NI121" s="9"/>
      <c r="NJ121" s="9"/>
      <c r="NK121" s="9"/>
      <c r="NL121" s="9"/>
      <c r="NM121" s="9"/>
      <c r="NN121" s="9"/>
      <c r="NO121" s="9"/>
      <c r="NP121" s="9"/>
      <c r="NQ121" s="9"/>
      <c r="NR121" s="9"/>
      <c r="NS121" s="9"/>
      <c r="NT121" s="9"/>
      <c r="NU121" s="9"/>
      <c r="NV121" s="9"/>
      <c r="NW121" s="9"/>
      <c r="NX121" s="9"/>
      <c r="NY121" s="9"/>
      <c r="NZ121" s="9"/>
      <c r="OA121" s="9"/>
      <c r="OB121" s="9"/>
      <c r="OC121" s="9"/>
      <c r="OD121" s="9"/>
      <c r="OE121" s="9"/>
      <c r="OF121" s="9"/>
      <c r="OG121" s="9"/>
      <c r="OH121" s="9"/>
      <c r="OI121" s="9"/>
      <c r="OJ121" s="9"/>
      <c r="OK121" s="9"/>
      <c r="OL121" s="9"/>
      <c r="OM121" s="9"/>
      <c r="ON121" s="9"/>
      <c r="OO121" s="9"/>
      <c r="OP121" s="9"/>
      <c r="OQ121" s="9"/>
      <c r="OR121" s="9"/>
      <c r="OS121" s="9"/>
      <c r="OT121" s="9"/>
      <c r="OU121" s="9"/>
      <c r="OV121" s="9"/>
      <c r="OW121" s="9"/>
      <c r="OX121" s="9"/>
      <c r="OY121" s="9"/>
      <c r="OZ121" s="9"/>
      <c r="PA121" s="9"/>
      <c r="PB121" s="9"/>
      <c r="PC121" s="9"/>
      <c r="PD121" s="9"/>
      <c r="PE121" s="9"/>
      <c r="PF121" s="9"/>
      <c r="PG121" s="9"/>
      <c r="PH121" s="9"/>
      <c r="PI121" s="9"/>
      <c r="PJ121" s="9"/>
      <c r="PK121" s="9"/>
      <c r="PL121" s="9"/>
      <c r="PM121" s="9"/>
      <c r="PN121" s="9"/>
      <c r="PO121" s="9"/>
      <c r="PP121" s="9"/>
      <c r="PQ121" s="9"/>
      <c r="PR121" s="9"/>
      <c r="PS121" s="9"/>
      <c r="PT121" s="9"/>
      <c r="PU121" s="9"/>
      <c r="PV121" s="9"/>
      <c r="PW121" s="9"/>
      <c r="PX121" s="9"/>
      <c r="PY121" s="9"/>
      <c r="PZ121" s="9"/>
      <c r="QA121" s="9"/>
      <c r="QB121" s="9"/>
      <c r="QC121" s="9"/>
      <c r="QD121" s="9"/>
      <c r="QE121" s="9"/>
      <c r="QF121" s="9"/>
      <c r="QG121" s="9"/>
      <c r="QH121" s="9"/>
      <c r="QI121" s="9"/>
      <c r="QJ121" s="9"/>
      <c r="QK121" s="9"/>
      <c r="QL121" s="9"/>
      <c r="QM121" s="9"/>
      <c r="QN121" s="9"/>
      <c r="QO121" s="9"/>
      <c r="QP121" s="9"/>
      <c r="QQ121" s="9"/>
      <c r="QR121" s="9"/>
      <c r="QS121" s="9"/>
      <c r="QT121" s="9"/>
      <c r="QU121" s="9"/>
      <c r="QV121" s="9"/>
      <c r="QW121" s="9"/>
      <c r="QX121" s="9"/>
      <c r="QY121" s="9"/>
      <c r="QZ121" s="9"/>
      <c r="RA121" s="9"/>
      <c r="RB121" s="9"/>
      <c r="RC121" s="9"/>
      <c r="RD121" s="9"/>
      <c r="RE121" s="9"/>
      <c r="RF121" s="9"/>
      <c r="RG121" s="9"/>
      <c r="RH121" s="9"/>
      <c r="RI121" s="9"/>
      <c r="RJ121" s="9"/>
      <c r="RK121" s="9"/>
      <c r="RL121" s="9"/>
      <c r="RM121" s="9"/>
      <c r="RN121" s="9"/>
      <c r="RO121" s="9"/>
      <c r="RP121" s="9"/>
      <c r="RQ121" s="9"/>
      <c r="RR121" s="9"/>
      <c r="RS121" s="9"/>
      <c r="RT121" s="9"/>
      <c r="RU121" s="9"/>
      <c r="RV121" s="9"/>
      <c r="RW121" s="9"/>
      <c r="RX121" s="9"/>
      <c r="RY121" s="9"/>
      <c r="RZ121" s="9"/>
      <c r="SA121" s="9"/>
      <c r="SB121" s="9"/>
      <c r="SC121" s="9"/>
      <c r="SD121" s="9"/>
      <c r="SE121" s="9"/>
      <c r="SF121" s="9"/>
      <c r="SG121" s="9"/>
      <c r="SH121" s="9"/>
      <c r="SI121" s="9"/>
      <c r="SJ121" s="9"/>
      <c r="SK121" s="9"/>
      <c r="SL121" s="9"/>
      <c r="SM121" s="9"/>
      <c r="SN121" s="9"/>
      <c r="SO121" s="9"/>
      <c r="SP121" s="9"/>
      <c r="SQ121" s="9"/>
    </row>
    <row r="122" spans="1:511" ht="14.5" x14ac:dyDescent="0.35">
      <c r="A122" s="10" t="s">
        <v>1505</v>
      </c>
      <c r="B122" s="9" t="s">
        <v>1590</v>
      </c>
      <c r="C122" s="9" t="s">
        <v>1674</v>
      </c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  <c r="FE122" s="9"/>
      <c r="FF122" s="9"/>
      <c r="FG122" s="9"/>
      <c r="FH122" s="9"/>
      <c r="FI122" s="9"/>
      <c r="FJ122" s="9"/>
      <c r="FK122" s="9"/>
      <c r="FL122" s="9"/>
      <c r="FM122" s="9"/>
      <c r="FN122" s="9"/>
      <c r="FO122" s="9"/>
      <c r="FP122" s="9"/>
      <c r="FQ122" s="9"/>
      <c r="FR122" s="9"/>
      <c r="FS122" s="9"/>
      <c r="FT122" s="9"/>
      <c r="FU122" s="9"/>
      <c r="FV122" s="9"/>
      <c r="FW122" s="9"/>
      <c r="FX122" s="9"/>
      <c r="FY122" s="9"/>
      <c r="FZ122" s="9"/>
      <c r="GA122" s="9"/>
      <c r="GB122" s="9"/>
      <c r="GC122" s="9"/>
      <c r="GD122" s="9"/>
      <c r="GE122" s="9"/>
      <c r="GF122" s="9"/>
      <c r="GG122" s="9"/>
      <c r="GH122" s="9"/>
      <c r="GI122" s="9"/>
      <c r="GJ122" s="9"/>
      <c r="GK122" s="9"/>
      <c r="GL122" s="9"/>
      <c r="GM122" s="9"/>
      <c r="GN122" s="9"/>
      <c r="GO122" s="9"/>
      <c r="GP122" s="9"/>
      <c r="GQ122" s="9"/>
      <c r="GR122" s="9"/>
      <c r="GS122" s="9"/>
      <c r="GT122" s="9"/>
      <c r="GU122" s="9"/>
      <c r="GV122" s="9"/>
      <c r="GW122" s="9"/>
      <c r="GX122" s="9"/>
      <c r="GY122" s="9"/>
      <c r="GZ122" s="9"/>
      <c r="HA122" s="9"/>
      <c r="HB122" s="9"/>
      <c r="HC122" s="9"/>
      <c r="HD122" s="9"/>
      <c r="HE122" s="9"/>
      <c r="HF122" s="9"/>
      <c r="HG122" s="9"/>
      <c r="HH122" s="9"/>
      <c r="HI122" s="9"/>
      <c r="HJ122" s="9"/>
      <c r="HK122" s="9"/>
      <c r="HL122" s="9"/>
      <c r="HM122" s="9"/>
      <c r="HN122" s="9"/>
      <c r="HO122" s="9"/>
      <c r="HP122" s="9"/>
      <c r="HQ122" s="9"/>
      <c r="HR122" s="9"/>
      <c r="HS122" s="9"/>
      <c r="HT122" s="9"/>
      <c r="HU122" s="9"/>
      <c r="HV122" s="9"/>
      <c r="HW122" s="9"/>
      <c r="HX122" s="9"/>
      <c r="HY122" s="9"/>
      <c r="HZ122" s="9"/>
      <c r="IA122" s="9"/>
      <c r="IB122" s="9"/>
      <c r="IC122" s="9"/>
      <c r="ID122" s="9"/>
      <c r="IE122" s="9"/>
      <c r="IF122" s="9"/>
      <c r="IG122" s="9"/>
      <c r="IH122" s="9"/>
      <c r="II122" s="9"/>
      <c r="IJ122" s="9"/>
      <c r="IK122" s="9"/>
      <c r="IL122" s="9"/>
      <c r="IM122" s="9"/>
      <c r="IN122" s="9"/>
      <c r="IO122" s="9"/>
      <c r="IP122" s="9"/>
      <c r="IQ122" s="9"/>
      <c r="IR122" s="9"/>
      <c r="IS122" s="9"/>
      <c r="IT122" s="9"/>
      <c r="IU122" s="9"/>
      <c r="IV122" s="9"/>
      <c r="IW122" s="9"/>
      <c r="IX122" s="9"/>
      <c r="IY122" s="9"/>
      <c r="IZ122" s="9"/>
      <c r="JA122" s="9"/>
      <c r="JB122" s="9"/>
      <c r="JC122" s="9"/>
      <c r="JD122" s="9"/>
      <c r="JE122" s="9"/>
      <c r="JF122" s="9"/>
      <c r="JG122" s="9"/>
      <c r="JH122" s="9"/>
      <c r="JI122" s="9"/>
      <c r="JJ122" s="9"/>
      <c r="JK122" s="9"/>
      <c r="JL122" s="9"/>
      <c r="JM122" s="9"/>
      <c r="JN122" s="9"/>
      <c r="JO122" s="9"/>
      <c r="JP122" s="9"/>
      <c r="JQ122" s="9"/>
      <c r="JR122" s="9"/>
      <c r="JS122" s="9"/>
      <c r="JT122" s="9"/>
      <c r="JU122" s="9"/>
      <c r="JV122" s="9"/>
      <c r="JW122" s="9"/>
      <c r="JX122" s="9"/>
      <c r="JY122" s="9"/>
      <c r="JZ122" s="9"/>
      <c r="KA122" s="9"/>
      <c r="KB122" s="9"/>
      <c r="KC122" s="9"/>
      <c r="KD122" s="9"/>
      <c r="KE122" s="9"/>
      <c r="KF122" s="9"/>
      <c r="KG122" s="9"/>
      <c r="KH122" s="9"/>
      <c r="KI122" s="9"/>
      <c r="KJ122" s="9"/>
      <c r="KK122" s="9"/>
      <c r="KL122" s="9"/>
      <c r="KM122" s="9"/>
      <c r="KN122" s="9"/>
      <c r="KO122" s="9"/>
      <c r="KP122" s="9"/>
      <c r="KQ122" s="9"/>
      <c r="KR122" s="9"/>
      <c r="KS122" s="9"/>
      <c r="KT122" s="9"/>
      <c r="KU122" s="9"/>
      <c r="KV122" s="9"/>
      <c r="KW122" s="9"/>
      <c r="KX122" s="9"/>
      <c r="KY122" s="9"/>
      <c r="KZ122" s="9"/>
      <c r="LA122" s="9"/>
      <c r="LB122" s="9"/>
      <c r="LC122" s="9"/>
      <c r="LD122" s="9"/>
      <c r="LE122" s="9"/>
      <c r="LF122" s="9"/>
      <c r="LG122" s="9"/>
      <c r="LH122" s="9"/>
      <c r="LI122" s="9"/>
      <c r="LJ122" s="9"/>
      <c r="LK122" s="9"/>
      <c r="LL122" s="9"/>
      <c r="LM122" s="9"/>
      <c r="LN122" s="9"/>
      <c r="LO122" s="9"/>
      <c r="LP122" s="9"/>
      <c r="LQ122" s="9"/>
      <c r="LR122" s="9"/>
      <c r="LS122" s="9"/>
      <c r="LT122" s="9"/>
      <c r="LU122" s="9"/>
      <c r="LV122" s="9"/>
      <c r="LW122" s="9"/>
      <c r="LX122" s="9"/>
      <c r="LY122" s="9"/>
      <c r="LZ122" s="9"/>
      <c r="MA122" s="9"/>
      <c r="MB122" s="9"/>
      <c r="MC122" s="9"/>
      <c r="MD122" s="9"/>
      <c r="ME122" s="9"/>
      <c r="MF122" s="9"/>
      <c r="MG122" s="9"/>
      <c r="MH122" s="9"/>
      <c r="MI122" s="9"/>
      <c r="MJ122" s="9"/>
      <c r="MK122" s="9"/>
      <c r="ML122" s="9"/>
      <c r="MM122" s="9"/>
      <c r="MN122" s="9"/>
      <c r="MO122" s="9"/>
      <c r="MP122" s="9"/>
      <c r="MQ122" s="9"/>
      <c r="MR122" s="9"/>
      <c r="MS122" s="9"/>
      <c r="MT122" s="9"/>
      <c r="MU122" s="9"/>
      <c r="MV122" s="9"/>
      <c r="MW122" s="9"/>
      <c r="MX122" s="9"/>
      <c r="MY122" s="9"/>
      <c r="MZ122" s="9"/>
      <c r="NA122" s="9"/>
      <c r="NB122" s="9"/>
      <c r="NC122" s="9"/>
      <c r="ND122" s="9"/>
      <c r="NE122" s="9"/>
      <c r="NF122" s="9"/>
      <c r="NG122" s="9"/>
      <c r="NH122" s="9"/>
      <c r="NI122" s="9"/>
      <c r="NJ122" s="9"/>
      <c r="NK122" s="9"/>
      <c r="NL122" s="9"/>
      <c r="NM122" s="9"/>
      <c r="NN122" s="9"/>
      <c r="NO122" s="9"/>
      <c r="NP122" s="9"/>
      <c r="NQ122" s="9"/>
      <c r="NR122" s="9"/>
      <c r="NS122" s="9"/>
      <c r="NT122" s="9"/>
      <c r="NU122" s="9"/>
      <c r="NV122" s="9"/>
      <c r="NW122" s="9"/>
      <c r="NX122" s="9"/>
      <c r="NY122" s="9"/>
      <c r="NZ122" s="9"/>
      <c r="OA122" s="9"/>
      <c r="OB122" s="9"/>
      <c r="OC122" s="9"/>
      <c r="OD122" s="9"/>
      <c r="OE122" s="9"/>
      <c r="OF122" s="9"/>
      <c r="OG122" s="9"/>
      <c r="OH122" s="9"/>
      <c r="OI122" s="9"/>
      <c r="OJ122" s="9"/>
      <c r="OK122" s="9"/>
      <c r="OL122" s="9"/>
      <c r="OM122" s="9"/>
      <c r="ON122" s="9"/>
      <c r="OO122" s="9"/>
      <c r="OP122" s="9"/>
      <c r="OQ122" s="9"/>
      <c r="OR122" s="9"/>
      <c r="OS122" s="9"/>
      <c r="OT122" s="9"/>
      <c r="OU122" s="9"/>
      <c r="OV122" s="9"/>
      <c r="OW122" s="9"/>
      <c r="OX122" s="9"/>
      <c r="OY122" s="9"/>
      <c r="OZ122" s="9"/>
      <c r="PA122" s="9"/>
      <c r="PB122" s="9"/>
      <c r="PC122" s="9"/>
      <c r="PD122" s="9"/>
      <c r="PE122" s="9"/>
      <c r="PF122" s="9"/>
      <c r="PG122" s="9"/>
      <c r="PH122" s="9"/>
      <c r="PI122" s="9"/>
      <c r="PJ122" s="9"/>
      <c r="PK122" s="9"/>
      <c r="PL122" s="9"/>
      <c r="PM122" s="9"/>
      <c r="PN122" s="9"/>
      <c r="PO122" s="9"/>
      <c r="PP122" s="9"/>
      <c r="PQ122" s="9"/>
      <c r="PR122" s="9"/>
      <c r="PS122" s="9"/>
      <c r="PT122" s="9"/>
      <c r="PU122" s="9"/>
      <c r="PV122" s="9"/>
      <c r="PW122" s="9"/>
      <c r="PX122" s="9"/>
      <c r="PY122" s="9"/>
      <c r="PZ122" s="9"/>
      <c r="QA122" s="9"/>
      <c r="QB122" s="9"/>
      <c r="QC122" s="9"/>
      <c r="QD122" s="9"/>
      <c r="QE122" s="9"/>
      <c r="QF122" s="9"/>
      <c r="QG122" s="9"/>
      <c r="QH122" s="9"/>
      <c r="QI122" s="9"/>
      <c r="QJ122" s="9"/>
      <c r="QK122" s="9"/>
      <c r="QL122" s="9"/>
      <c r="QM122" s="9"/>
      <c r="QN122" s="9"/>
      <c r="QO122" s="9"/>
      <c r="QP122" s="9"/>
      <c r="QQ122" s="9"/>
      <c r="QR122" s="9"/>
      <c r="QS122" s="9"/>
      <c r="QT122" s="9"/>
      <c r="QU122" s="9"/>
      <c r="QV122" s="9"/>
      <c r="QW122" s="9"/>
      <c r="QX122" s="9"/>
      <c r="QY122" s="9"/>
      <c r="QZ122" s="9"/>
      <c r="RA122" s="9"/>
      <c r="RB122" s="9"/>
      <c r="RC122" s="9"/>
      <c r="RD122" s="9"/>
      <c r="RE122" s="9"/>
      <c r="RF122" s="9"/>
      <c r="RG122" s="9"/>
      <c r="RH122" s="9"/>
      <c r="RI122" s="9"/>
      <c r="RJ122" s="9"/>
      <c r="RK122" s="9"/>
      <c r="RL122" s="9"/>
      <c r="RM122" s="9"/>
      <c r="RN122" s="9"/>
      <c r="RO122" s="9"/>
      <c r="RP122" s="9"/>
      <c r="RQ122" s="9"/>
      <c r="RR122" s="9"/>
      <c r="RS122" s="9"/>
      <c r="RT122" s="9"/>
      <c r="RU122" s="9"/>
      <c r="RV122" s="9"/>
      <c r="RW122" s="9"/>
      <c r="RX122" s="9"/>
      <c r="RY122" s="9"/>
      <c r="RZ122" s="9"/>
      <c r="SA122" s="9"/>
      <c r="SB122" s="9"/>
      <c r="SC122" s="9"/>
      <c r="SD122" s="9"/>
      <c r="SE122" s="9"/>
      <c r="SF122" s="9"/>
      <c r="SG122" s="9"/>
      <c r="SH122" s="9"/>
      <c r="SI122" s="9"/>
      <c r="SJ122" s="9"/>
      <c r="SK122" s="9"/>
      <c r="SL122" s="9"/>
      <c r="SM122" s="9"/>
      <c r="SN122" s="9"/>
      <c r="SO122" s="9"/>
      <c r="SP122" s="9"/>
      <c r="SQ122" s="9"/>
    </row>
    <row r="123" spans="1:511" ht="14.5" x14ac:dyDescent="0.35">
      <c r="A123" s="10" t="s">
        <v>1506</v>
      </c>
      <c r="B123" s="9" t="s">
        <v>1591</v>
      </c>
      <c r="C123" s="9" t="s">
        <v>1675</v>
      </c>
      <c r="D123" s="9" t="s">
        <v>1746</v>
      </c>
      <c r="E123" s="9" t="s">
        <v>1808</v>
      </c>
      <c r="F123" s="9" t="s">
        <v>1852</v>
      </c>
      <c r="G123" s="9" t="s">
        <v>1891</v>
      </c>
      <c r="H123" s="9" t="s">
        <v>1920</v>
      </c>
      <c r="I123" s="9" t="s">
        <v>1943</v>
      </c>
      <c r="J123" s="9" t="s">
        <v>1963</v>
      </c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  <c r="FE123" s="9"/>
      <c r="FF123" s="9"/>
      <c r="FG123" s="9"/>
      <c r="FH123" s="9"/>
      <c r="FI123" s="9"/>
      <c r="FJ123" s="9"/>
      <c r="FK123" s="9"/>
      <c r="FL123" s="9"/>
      <c r="FM123" s="9"/>
      <c r="FN123" s="9"/>
      <c r="FO123" s="9"/>
      <c r="FP123" s="9"/>
      <c r="FQ123" s="9"/>
      <c r="FR123" s="9"/>
      <c r="FS123" s="9"/>
      <c r="FT123" s="9"/>
      <c r="FU123" s="9"/>
      <c r="FV123" s="9"/>
      <c r="FW123" s="9"/>
      <c r="FX123" s="9"/>
      <c r="FY123" s="9"/>
      <c r="FZ123" s="9"/>
      <c r="GA123" s="9"/>
      <c r="GB123" s="9"/>
      <c r="GC123" s="9"/>
      <c r="GD123" s="9"/>
      <c r="GE123" s="9"/>
      <c r="GF123" s="9"/>
      <c r="GG123" s="9"/>
      <c r="GH123" s="9"/>
      <c r="GI123" s="9"/>
      <c r="GJ123" s="9"/>
      <c r="GK123" s="9"/>
      <c r="GL123" s="9"/>
      <c r="GM123" s="9"/>
      <c r="GN123" s="9"/>
      <c r="GO123" s="9"/>
      <c r="GP123" s="9"/>
      <c r="GQ123" s="9"/>
      <c r="GR123" s="9"/>
      <c r="GS123" s="9"/>
      <c r="GT123" s="9"/>
      <c r="GU123" s="9"/>
      <c r="GV123" s="9"/>
      <c r="GW123" s="9"/>
      <c r="GX123" s="9"/>
      <c r="GY123" s="9"/>
      <c r="GZ123" s="9"/>
      <c r="HA123" s="9"/>
      <c r="HB123" s="9"/>
      <c r="HC123" s="9"/>
      <c r="HD123" s="9"/>
      <c r="HE123" s="9"/>
      <c r="HF123" s="9"/>
      <c r="HG123" s="9"/>
      <c r="HH123" s="9"/>
      <c r="HI123" s="9"/>
      <c r="HJ123" s="9"/>
      <c r="HK123" s="9"/>
      <c r="HL123" s="9"/>
      <c r="HM123" s="9"/>
      <c r="HN123" s="9"/>
      <c r="HO123" s="9"/>
      <c r="HP123" s="9"/>
      <c r="HQ123" s="9"/>
      <c r="HR123" s="9"/>
      <c r="HS123" s="9"/>
      <c r="HT123" s="9"/>
      <c r="HU123" s="9"/>
      <c r="HV123" s="9"/>
      <c r="HW123" s="9"/>
      <c r="HX123" s="9"/>
      <c r="HY123" s="9"/>
      <c r="HZ123" s="9"/>
      <c r="IA123" s="9"/>
      <c r="IB123" s="9"/>
      <c r="IC123" s="9"/>
      <c r="ID123" s="9"/>
      <c r="IE123" s="9"/>
      <c r="IF123" s="9"/>
      <c r="IG123" s="9"/>
      <c r="IH123" s="9"/>
      <c r="II123" s="9"/>
      <c r="IJ123" s="9"/>
      <c r="IK123" s="9"/>
      <c r="IL123" s="9"/>
      <c r="IM123" s="9"/>
      <c r="IN123" s="9"/>
      <c r="IO123" s="9"/>
      <c r="IP123" s="9"/>
      <c r="IQ123" s="9"/>
      <c r="IR123" s="9"/>
      <c r="IS123" s="9"/>
      <c r="IT123" s="9"/>
      <c r="IU123" s="9"/>
      <c r="IV123" s="9"/>
      <c r="IW123" s="9"/>
      <c r="IX123" s="9"/>
      <c r="IY123" s="9"/>
      <c r="IZ123" s="9"/>
      <c r="JA123" s="9"/>
      <c r="JB123" s="9"/>
      <c r="JC123" s="9"/>
      <c r="JD123" s="9"/>
      <c r="JE123" s="9"/>
      <c r="JF123" s="9"/>
      <c r="JG123" s="9"/>
      <c r="JH123" s="9"/>
      <c r="JI123" s="9"/>
      <c r="JJ123" s="9"/>
      <c r="JK123" s="9"/>
      <c r="JL123" s="9"/>
      <c r="JM123" s="9"/>
      <c r="JN123" s="9"/>
      <c r="JO123" s="9"/>
      <c r="JP123" s="9"/>
      <c r="JQ123" s="9"/>
      <c r="JR123" s="9"/>
      <c r="JS123" s="9"/>
      <c r="JT123" s="9"/>
      <c r="JU123" s="9"/>
      <c r="JV123" s="9"/>
      <c r="JW123" s="9"/>
      <c r="JX123" s="9"/>
      <c r="JY123" s="9"/>
      <c r="JZ123" s="9"/>
      <c r="KA123" s="9"/>
      <c r="KB123" s="9"/>
      <c r="KC123" s="9"/>
      <c r="KD123" s="9"/>
      <c r="KE123" s="9"/>
      <c r="KF123" s="9"/>
      <c r="KG123" s="9"/>
      <c r="KH123" s="9"/>
      <c r="KI123" s="9"/>
      <c r="KJ123" s="9"/>
      <c r="KK123" s="9"/>
      <c r="KL123" s="9"/>
      <c r="KM123" s="9"/>
      <c r="KN123" s="9"/>
      <c r="KO123" s="9"/>
      <c r="KP123" s="9"/>
      <c r="KQ123" s="9"/>
      <c r="KR123" s="9"/>
      <c r="KS123" s="9"/>
      <c r="KT123" s="9"/>
      <c r="KU123" s="9"/>
      <c r="KV123" s="9"/>
      <c r="KW123" s="9"/>
      <c r="KX123" s="9"/>
      <c r="KY123" s="9"/>
      <c r="KZ123" s="9"/>
      <c r="LA123" s="9"/>
      <c r="LB123" s="9"/>
      <c r="LC123" s="9"/>
      <c r="LD123" s="9"/>
      <c r="LE123" s="9"/>
      <c r="LF123" s="9"/>
      <c r="LG123" s="9"/>
      <c r="LH123" s="9"/>
      <c r="LI123" s="9"/>
      <c r="LJ123" s="9"/>
      <c r="LK123" s="9"/>
      <c r="LL123" s="9"/>
      <c r="LM123" s="9"/>
      <c r="LN123" s="9"/>
      <c r="LO123" s="9"/>
      <c r="LP123" s="9"/>
      <c r="LQ123" s="9"/>
      <c r="LR123" s="9"/>
      <c r="LS123" s="9"/>
      <c r="LT123" s="9"/>
      <c r="LU123" s="9"/>
      <c r="LV123" s="9"/>
      <c r="LW123" s="9"/>
      <c r="LX123" s="9"/>
      <c r="LY123" s="9"/>
      <c r="LZ123" s="9"/>
      <c r="MA123" s="9"/>
      <c r="MB123" s="9"/>
      <c r="MC123" s="9"/>
      <c r="MD123" s="9"/>
      <c r="ME123" s="9"/>
      <c r="MF123" s="9"/>
      <c r="MG123" s="9"/>
      <c r="MH123" s="9"/>
      <c r="MI123" s="9"/>
      <c r="MJ123" s="9"/>
      <c r="MK123" s="9"/>
      <c r="ML123" s="9"/>
      <c r="MM123" s="9"/>
      <c r="MN123" s="9"/>
      <c r="MO123" s="9"/>
      <c r="MP123" s="9"/>
      <c r="MQ123" s="9"/>
      <c r="MR123" s="9"/>
      <c r="MS123" s="9"/>
      <c r="MT123" s="9"/>
      <c r="MU123" s="9"/>
      <c r="MV123" s="9"/>
      <c r="MW123" s="9"/>
      <c r="MX123" s="9"/>
      <c r="MY123" s="9"/>
      <c r="MZ123" s="9"/>
      <c r="NA123" s="9"/>
      <c r="NB123" s="9"/>
      <c r="NC123" s="9"/>
      <c r="ND123" s="9"/>
      <c r="NE123" s="9"/>
      <c r="NF123" s="9"/>
      <c r="NG123" s="9"/>
      <c r="NH123" s="9"/>
      <c r="NI123" s="9"/>
      <c r="NJ123" s="9"/>
      <c r="NK123" s="9"/>
      <c r="NL123" s="9"/>
      <c r="NM123" s="9"/>
      <c r="NN123" s="9"/>
      <c r="NO123" s="9"/>
      <c r="NP123" s="9"/>
      <c r="NQ123" s="9"/>
      <c r="NR123" s="9"/>
      <c r="NS123" s="9"/>
      <c r="NT123" s="9"/>
      <c r="NU123" s="9"/>
      <c r="NV123" s="9"/>
      <c r="NW123" s="9"/>
      <c r="NX123" s="9"/>
      <c r="NY123" s="9"/>
      <c r="NZ123" s="9"/>
      <c r="OA123" s="9"/>
      <c r="OB123" s="9"/>
      <c r="OC123" s="9"/>
      <c r="OD123" s="9"/>
      <c r="OE123" s="9"/>
      <c r="OF123" s="9"/>
      <c r="OG123" s="9"/>
      <c r="OH123" s="9"/>
      <c r="OI123" s="9"/>
      <c r="OJ123" s="9"/>
      <c r="OK123" s="9"/>
      <c r="OL123" s="9"/>
      <c r="OM123" s="9"/>
      <c r="ON123" s="9"/>
      <c r="OO123" s="9"/>
      <c r="OP123" s="9"/>
      <c r="OQ123" s="9"/>
      <c r="OR123" s="9"/>
      <c r="OS123" s="9"/>
      <c r="OT123" s="9"/>
      <c r="OU123" s="9"/>
      <c r="OV123" s="9"/>
      <c r="OW123" s="9"/>
      <c r="OX123" s="9"/>
      <c r="OY123" s="9"/>
      <c r="OZ123" s="9"/>
      <c r="PA123" s="9"/>
      <c r="PB123" s="9"/>
      <c r="PC123" s="9"/>
      <c r="PD123" s="9"/>
      <c r="PE123" s="9"/>
      <c r="PF123" s="9"/>
      <c r="PG123" s="9"/>
      <c r="PH123" s="9"/>
      <c r="PI123" s="9"/>
      <c r="PJ123" s="9"/>
      <c r="PK123" s="9"/>
      <c r="PL123" s="9"/>
      <c r="PM123" s="9"/>
      <c r="PN123" s="9"/>
      <c r="PO123" s="9"/>
      <c r="PP123" s="9"/>
      <c r="PQ123" s="9"/>
      <c r="PR123" s="9"/>
      <c r="PS123" s="9"/>
      <c r="PT123" s="9"/>
      <c r="PU123" s="9"/>
      <c r="PV123" s="9"/>
      <c r="PW123" s="9"/>
      <c r="PX123" s="9"/>
      <c r="PY123" s="9"/>
      <c r="PZ123" s="9"/>
      <c r="QA123" s="9"/>
      <c r="QB123" s="9"/>
      <c r="QC123" s="9"/>
      <c r="QD123" s="9"/>
      <c r="QE123" s="9"/>
      <c r="QF123" s="9"/>
      <c r="QG123" s="9"/>
      <c r="QH123" s="9"/>
      <c r="QI123" s="9"/>
      <c r="QJ123" s="9"/>
      <c r="QK123" s="9"/>
      <c r="QL123" s="9"/>
      <c r="QM123" s="9"/>
      <c r="QN123" s="9"/>
      <c r="QO123" s="9"/>
      <c r="QP123" s="9"/>
      <c r="QQ123" s="9"/>
      <c r="QR123" s="9"/>
      <c r="QS123" s="9"/>
      <c r="QT123" s="9"/>
      <c r="QU123" s="9"/>
      <c r="QV123" s="9"/>
      <c r="QW123" s="9"/>
      <c r="QX123" s="9"/>
      <c r="QY123" s="9"/>
      <c r="QZ123" s="9"/>
      <c r="RA123" s="9"/>
      <c r="RB123" s="9"/>
      <c r="RC123" s="9"/>
      <c r="RD123" s="9"/>
      <c r="RE123" s="9"/>
      <c r="RF123" s="9"/>
      <c r="RG123" s="9"/>
      <c r="RH123" s="9"/>
      <c r="RI123" s="9"/>
      <c r="RJ123" s="9"/>
      <c r="RK123" s="9"/>
      <c r="RL123" s="9"/>
      <c r="RM123" s="9"/>
      <c r="RN123" s="9"/>
      <c r="RO123" s="9"/>
      <c r="RP123" s="9"/>
      <c r="RQ123" s="9"/>
      <c r="RR123" s="9"/>
      <c r="RS123" s="9"/>
      <c r="RT123" s="9"/>
      <c r="RU123" s="9"/>
      <c r="RV123" s="9"/>
      <c r="RW123" s="9"/>
      <c r="RX123" s="9"/>
      <c r="RY123" s="9"/>
      <c r="RZ123" s="9"/>
      <c r="SA123" s="9"/>
      <c r="SB123" s="9"/>
      <c r="SC123" s="9"/>
      <c r="SD123" s="9"/>
      <c r="SE123" s="9"/>
      <c r="SF123" s="9"/>
      <c r="SG123" s="9"/>
      <c r="SH123" s="9"/>
      <c r="SI123" s="9"/>
      <c r="SJ123" s="9"/>
      <c r="SK123" s="9"/>
      <c r="SL123" s="9"/>
      <c r="SM123" s="9"/>
      <c r="SN123" s="9"/>
      <c r="SO123" s="9"/>
      <c r="SP123" s="9"/>
      <c r="SQ123" s="9"/>
    </row>
    <row r="124" spans="1:511" ht="14.5" x14ac:dyDescent="0.35">
      <c r="A124" s="10" t="s">
        <v>1507</v>
      </c>
      <c r="B124" s="9" t="s">
        <v>1592</v>
      </c>
      <c r="C124" s="9" t="s">
        <v>1676</v>
      </c>
      <c r="D124" s="9" t="s">
        <v>1208</v>
      </c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  <c r="FE124" s="9"/>
      <c r="FF124" s="9"/>
      <c r="FG124" s="9"/>
      <c r="FH124" s="9"/>
      <c r="FI124" s="9"/>
      <c r="FJ124" s="9"/>
      <c r="FK124" s="9"/>
      <c r="FL124" s="9"/>
      <c r="FM124" s="9"/>
      <c r="FN124" s="9"/>
      <c r="FO124" s="9"/>
      <c r="FP124" s="9"/>
      <c r="FQ124" s="9"/>
      <c r="FR124" s="9"/>
      <c r="FS124" s="9"/>
      <c r="FT124" s="9"/>
      <c r="FU124" s="9"/>
      <c r="FV124" s="9"/>
      <c r="FW124" s="9"/>
      <c r="FX124" s="9"/>
      <c r="FY124" s="9"/>
      <c r="FZ124" s="9"/>
      <c r="GA124" s="9"/>
      <c r="GB124" s="9"/>
      <c r="GC124" s="9"/>
      <c r="GD124" s="9"/>
      <c r="GE124" s="9"/>
      <c r="GF124" s="9"/>
      <c r="GG124" s="9"/>
      <c r="GH124" s="9"/>
      <c r="GI124" s="9"/>
      <c r="GJ124" s="9"/>
      <c r="GK124" s="9"/>
      <c r="GL124" s="9"/>
      <c r="GM124" s="9"/>
      <c r="GN124" s="9"/>
      <c r="GO124" s="9"/>
      <c r="GP124" s="9"/>
      <c r="GQ124" s="9"/>
      <c r="GR124" s="9"/>
      <c r="GS124" s="9"/>
      <c r="GT124" s="9"/>
      <c r="GU124" s="9"/>
      <c r="GV124" s="9"/>
      <c r="GW124" s="9"/>
      <c r="GX124" s="9"/>
      <c r="GY124" s="9"/>
      <c r="GZ124" s="9"/>
      <c r="HA124" s="9"/>
      <c r="HB124" s="9"/>
      <c r="HC124" s="9"/>
      <c r="HD124" s="9"/>
      <c r="HE124" s="9"/>
      <c r="HF124" s="9"/>
      <c r="HG124" s="9"/>
      <c r="HH124" s="9"/>
      <c r="HI124" s="9"/>
      <c r="HJ124" s="9"/>
      <c r="HK124" s="9"/>
      <c r="HL124" s="9"/>
      <c r="HM124" s="9"/>
      <c r="HN124" s="9"/>
      <c r="HO124" s="9"/>
      <c r="HP124" s="9"/>
      <c r="HQ124" s="9"/>
      <c r="HR124" s="9"/>
      <c r="HS124" s="9"/>
      <c r="HT124" s="9"/>
      <c r="HU124" s="9"/>
      <c r="HV124" s="9"/>
      <c r="HW124" s="9"/>
      <c r="HX124" s="9"/>
      <c r="HY124" s="9"/>
      <c r="HZ124" s="9"/>
      <c r="IA124" s="9"/>
      <c r="IB124" s="9"/>
      <c r="IC124" s="9"/>
      <c r="ID124" s="9"/>
      <c r="IE124" s="9"/>
      <c r="IF124" s="9"/>
      <c r="IG124" s="9"/>
      <c r="IH124" s="9"/>
      <c r="II124" s="9"/>
      <c r="IJ124" s="9"/>
      <c r="IK124" s="9"/>
      <c r="IL124" s="9"/>
      <c r="IM124" s="9"/>
      <c r="IN124" s="9"/>
      <c r="IO124" s="9"/>
      <c r="IP124" s="9"/>
      <c r="IQ124" s="9"/>
      <c r="IR124" s="9"/>
      <c r="IS124" s="9"/>
      <c r="IT124" s="9"/>
      <c r="IU124" s="9"/>
      <c r="IV124" s="9"/>
      <c r="IW124" s="9"/>
      <c r="IX124" s="9"/>
      <c r="IY124" s="9"/>
      <c r="IZ124" s="9"/>
      <c r="JA124" s="9"/>
      <c r="JB124" s="9"/>
      <c r="JC124" s="9"/>
      <c r="JD124" s="9"/>
      <c r="JE124" s="9"/>
      <c r="JF124" s="9"/>
      <c r="JG124" s="9"/>
      <c r="JH124" s="9"/>
      <c r="JI124" s="9"/>
      <c r="JJ124" s="9"/>
      <c r="JK124" s="9"/>
      <c r="JL124" s="9"/>
      <c r="JM124" s="9"/>
      <c r="JN124" s="9"/>
      <c r="JO124" s="9"/>
      <c r="JP124" s="9"/>
      <c r="JQ124" s="9"/>
      <c r="JR124" s="9"/>
      <c r="JS124" s="9"/>
      <c r="JT124" s="9"/>
      <c r="JU124" s="9"/>
      <c r="JV124" s="9"/>
      <c r="JW124" s="9"/>
      <c r="JX124" s="9"/>
      <c r="JY124" s="9"/>
      <c r="JZ124" s="9"/>
      <c r="KA124" s="9"/>
      <c r="KB124" s="9"/>
      <c r="KC124" s="9"/>
      <c r="KD124" s="9"/>
      <c r="KE124" s="9"/>
      <c r="KF124" s="9"/>
      <c r="KG124" s="9"/>
      <c r="KH124" s="9"/>
      <c r="KI124" s="9"/>
      <c r="KJ124" s="9"/>
      <c r="KK124" s="9"/>
      <c r="KL124" s="9"/>
      <c r="KM124" s="9"/>
      <c r="KN124" s="9"/>
      <c r="KO124" s="9"/>
      <c r="KP124" s="9"/>
      <c r="KQ124" s="9"/>
      <c r="KR124" s="9"/>
      <c r="KS124" s="9"/>
      <c r="KT124" s="9"/>
      <c r="KU124" s="9"/>
      <c r="KV124" s="9"/>
      <c r="KW124" s="9"/>
      <c r="KX124" s="9"/>
      <c r="KY124" s="9"/>
      <c r="KZ124" s="9"/>
      <c r="LA124" s="9"/>
      <c r="LB124" s="9"/>
      <c r="LC124" s="9"/>
      <c r="LD124" s="9"/>
      <c r="LE124" s="9"/>
      <c r="LF124" s="9"/>
      <c r="LG124" s="9"/>
      <c r="LH124" s="9"/>
      <c r="LI124" s="9"/>
      <c r="LJ124" s="9"/>
      <c r="LK124" s="9"/>
      <c r="LL124" s="9"/>
      <c r="LM124" s="9"/>
      <c r="LN124" s="9"/>
      <c r="LO124" s="9"/>
      <c r="LP124" s="9"/>
      <c r="LQ124" s="9"/>
      <c r="LR124" s="9"/>
      <c r="LS124" s="9"/>
      <c r="LT124" s="9"/>
      <c r="LU124" s="9"/>
      <c r="LV124" s="9"/>
      <c r="LW124" s="9"/>
      <c r="LX124" s="9"/>
      <c r="LY124" s="9"/>
      <c r="LZ124" s="9"/>
      <c r="MA124" s="9"/>
      <c r="MB124" s="9"/>
      <c r="MC124" s="9"/>
      <c r="MD124" s="9"/>
      <c r="ME124" s="9"/>
      <c r="MF124" s="9"/>
      <c r="MG124" s="9"/>
      <c r="MH124" s="9"/>
      <c r="MI124" s="9"/>
      <c r="MJ124" s="9"/>
      <c r="MK124" s="9"/>
      <c r="ML124" s="9"/>
      <c r="MM124" s="9"/>
      <c r="MN124" s="9"/>
      <c r="MO124" s="9"/>
      <c r="MP124" s="9"/>
      <c r="MQ124" s="9"/>
      <c r="MR124" s="9"/>
      <c r="MS124" s="9"/>
      <c r="MT124" s="9"/>
      <c r="MU124" s="9"/>
      <c r="MV124" s="9"/>
      <c r="MW124" s="9"/>
      <c r="MX124" s="9"/>
      <c r="MY124" s="9"/>
      <c r="MZ124" s="9"/>
      <c r="NA124" s="9"/>
      <c r="NB124" s="9"/>
      <c r="NC124" s="9"/>
      <c r="ND124" s="9"/>
      <c r="NE124" s="9"/>
      <c r="NF124" s="9"/>
      <c r="NG124" s="9"/>
      <c r="NH124" s="9"/>
      <c r="NI124" s="9"/>
      <c r="NJ124" s="9"/>
      <c r="NK124" s="9"/>
      <c r="NL124" s="9"/>
      <c r="NM124" s="9"/>
      <c r="NN124" s="9"/>
      <c r="NO124" s="9"/>
      <c r="NP124" s="9"/>
      <c r="NQ124" s="9"/>
      <c r="NR124" s="9"/>
      <c r="NS124" s="9"/>
      <c r="NT124" s="9"/>
      <c r="NU124" s="9"/>
      <c r="NV124" s="9"/>
      <c r="NW124" s="9"/>
      <c r="NX124" s="9"/>
      <c r="NY124" s="9"/>
      <c r="NZ124" s="9"/>
      <c r="OA124" s="9"/>
      <c r="OB124" s="9"/>
      <c r="OC124" s="9"/>
      <c r="OD124" s="9"/>
      <c r="OE124" s="9"/>
      <c r="OF124" s="9"/>
      <c r="OG124" s="9"/>
      <c r="OH124" s="9"/>
      <c r="OI124" s="9"/>
      <c r="OJ124" s="9"/>
      <c r="OK124" s="9"/>
      <c r="OL124" s="9"/>
      <c r="OM124" s="9"/>
      <c r="ON124" s="9"/>
      <c r="OO124" s="9"/>
      <c r="OP124" s="9"/>
      <c r="OQ124" s="9"/>
      <c r="OR124" s="9"/>
      <c r="OS124" s="9"/>
      <c r="OT124" s="9"/>
      <c r="OU124" s="9"/>
      <c r="OV124" s="9"/>
      <c r="OW124" s="9"/>
      <c r="OX124" s="9"/>
      <c r="OY124" s="9"/>
      <c r="OZ124" s="9"/>
      <c r="PA124" s="9"/>
      <c r="PB124" s="9"/>
      <c r="PC124" s="9"/>
      <c r="PD124" s="9"/>
      <c r="PE124" s="9"/>
      <c r="PF124" s="9"/>
      <c r="PG124" s="9"/>
      <c r="PH124" s="9"/>
      <c r="PI124" s="9"/>
      <c r="PJ124" s="9"/>
      <c r="PK124" s="9"/>
      <c r="PL124" s="9"/>
      <c r="PM124" s="9"/>
      <c r="PN124" s="9"/>
      <c r="PO124" s="9"/>
      <c r="PP124" s="9"/>
      <c r="PQ124" s="9"/>
      <c r="PR124" s="9"/>
      <c r="PS124" s="9"/>
      <c r="PT124" s="9"/>
      <c r="PU124" s="9"/>
      <c r="PV124" s="9"/>
      <c r="PW124" s="9"/>
      <c r="PX124" s="9"/>
      <c r="PY124" s="9"/>
      <c r="PZ124" s="9"/>
      <c r="QA124" s="9"/>
      <c r="QB124" s="9"/>
      <c r="QC124" s="9"/>
      <c r="QD124" s="9"/>
      <c r="QE124" s="9"/>
      <c r="QF124" s="9"/>
      <c r="QG124" s="9"/>
      <c r="QH124" s="9"/>
      <c r="QI124" s="9"/>
      <c r="QJ124" s="9"/>
      <c r="QK124" s="9"/>
      <c r="QL124" s="9"/>
      <c r="QM124" s="9"/>
      <c r="QN124" s="9"/>
      <c r="QO124" s="9"/>
      <c r="QP124" s="9"/>
      <c r="QQ124" s="9"/>
      <c r="QR124" s="9"/>
      <c r="QS124" s="9"/>
      <c r="QT124" s="9"/>
      <c r="QU124" s="9"/>
      <c r="QV124" s="9"/>
      <c r="QW124" s="9"/>
      <c r="QX124" s="9"/>
      <c r="QY124" s="9"/>
      <c r="QZ124" s="9"/>
      <c r="RA124" s="9"/>
      <c r="RB124" s="9"/>
      <c r="RC124" s="9"/>
      <c r="RD124" s="9"/>
      <c r="RE124" s="9"/>
      <c r="RF124" s="9"/>
      <c r="RG124" s="9"/>
      <c r="RH124" s="9"/>
      <c r="RI124" s="9"/>
      <c r="RJ124" s="9"/>
      <c r="RK124" s="9"/>
      <c r="RL124" s="9"/>
      <c r="RM124" s="9"/>
      <c r="RN124" s="9"/>
      <c r="RO124" s="9"/>
      <c r="RP124" s="9"/>
      <c r="RQ124" s="9"/>
      <c r="RR124" s="9"/>
      <c r="RS124" s="9"/>
      <c r="RT124" s="9"/>
      <c r="RU124" s="9"/>
      <c r="RV124" s="9"/>
      <c r="RW124" s="9"/>
      <c r="RX124" s="9"/>
      <c r="RY124" s="9"/>
      <c r="RZ124" s="9"/>
      <c r="SA124" s="9"/>
      <c r="SB124" s="9"/>
      <c r="SC124" s="9"/>
      <c r="SD124" s="9"/>
      <c r="SE124" s="9"/>
      <c r="SF124" s="9"/>
      <c r="SG124" s="9"/>
      <c r="SH124" s="9"/>
      <c r="SI124" s="9"/>
      <c r="SJ124" s="9"/>
      <c r="SK124" s="9"/>
      <c r="SL124" s="9"/>
      <c r="SM124" s="9"/>
      <c r="SN124" s="9"/>
      <c r="SO124" s="9"/>
      <c r="SP124" s="9"/>
      <c r="SQ124" s="9"/>
    </row>
    <row r="125" spans="1:511" ht="14.5" x14ac:dyDescent="0.35">
      <c r="A125" s="10" t="s">
        <v>1508</v>
      </c>
      <c r="B125" s="9" t="s">
        <v>1593</v>
      </c>
      <c r="C125" s="9" t="s">
        <v>1677</v>
      </c>
      <c r="D125" s="9" t="s">
        <v>1747</v>
      </c>
      <c r="E125" s="9" t="s">
        <v>1809</v>
      </c>
      <c r="F125" s="9" t="s">
        <v>1853</v>
      </c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  <c r="FE125" s="9"/>
      <c r="FF125" s="9"/>
      <c r="FG125" s="9"/>
      <c r="FH125" s="9"/>
      <c r="FI125" s="9"/>
      <c r="FJ125" s="9"/>
      <c r="FK125" s="9"/>
      <c r="FL125" s="9"/>
      <c r="FM125" s="9"/>
      <c r="FN125" s="9"/>
      <c r="FO125" s="9"/>
      <c r="FP125" s="9"/>
      <c r="FQ125" s="9"/>
      <c r="FR125" s="9"/>
      <c r="FS125" s="9"/>
      <c r="FT125" s="9"/>
      <c r="FU125" s="9"/>
      <c r="FV125" s="9"/>
      <c r="FW125" s="9"/>
      <c r="FX125" s="9"/>
      <c r="FY125" s="9"/>
      <c r="FZ125" s="9"/>
      <c r="GA125" s="9"/>
      <c r="GB125" s="9"/>
      <c r="GC125" s="9"/>
      <c r="GD125" s="9"/>
      <c r="GE125" s="9"/>
      <c r="GF125" s="9"/>
      <c r="GG125" s="9"/>
      <c r="GH125" s="9"/>
      <c r="GI125" s="9"/>
      <c r="GJ125" s="9"/>
      <c r="GK125" s="9"/>
      <c r="GL125" s="9"/>
      <c r="GM125" s="9"/>
      <c r="GN125" s="9"/>
      <c r="GO125" s="9"/>
      <c r="GP125" s="9"/>
      <c r="GQ125" s="9"/>
      <c r="GR125" s="9"/>
      <c r="GS125" s="9"/>
      <c r="GT125" s="9"/>
      <c r="GU125" s="9"/>
      <c r="GV125" s="9"/>
      <c r="GW125" s="9"/>
      <c r="GX125" s="9"/>
      <c r="GY125" s="9"/>
      <c r="GZ125" s="9"/>
      <c r="HA125" s="9"/>
      <c r="HB125" s="9"/>
      <c r="HC125" s="9"/>
      <c r="HD125" s="9"/>
      <c r="HE125" s="9"/>
      <c r="HF125" s="9"/>
      <c r="HG125" s="9"/>
      <c r="HH125" s="9"/>
      <c r="HI125" s="9"/>
      <c r="HJ125" s="9"/>
      <c r="HK125" s="9"/>
      <c r="HL125" s="9"/>
      <c r="HM125" s="9"/>
      <c r="HN125" s="9"/>
      <c r="HO125" s="9"/>
      <c r="HP125" s="9"/>
      <c r="HQ125" s="9"/>
      <c r="HR125" s="9"/>
      <c r="HS125" s="9"/>
      <c r="HT125" s="9"/>
      <c r="HU125" s="9"/>
      <c r="HV125" s="9"/>
      <c r="HW125" s="9"/>
      <c r="HX125" s="9"/>
      <c r="HY125" s="9"/>
      <c r="HZ125" s="9"/>
      <c r="IA125" s="9"/>
      <c r="IB125" s="9"/>
      <c r="IC125" s="9"/>
      <c r="ID125" s="9"/>
      <c r="IE125" s="9"/>
      <c r="IF125" s="9"/>
      <c r="IG125" s="9"/>
      <c r="IH125" s="9"/>
      <c r="II125" s="9"/>
      <c r="IJ125" s="9"/>
      <c r="IK125" s="9"/>
      <c r="IL125" s="9"/>
      <c r="IM125" s="9"/>
      <c r="IN125" s="9"/>
      <c r="IO125" s="9"/>
      <c r="IP125" s="9"/>
      <c r="IQ125" s="9"/>
      <c r="IR125" s="9"/>
      <c r="IS125" s="9"/>
      <c r="IT125" s="9"/>
      <c r="IU125" s="9"/>
      <c r="IV125" s="9"/>
      <c r="IW125" s="9"/>
      <c r="IX125" s="9"/>
      <c r="IY125" s="9"/>
      <c r="IZ125" s="9"/>
      <c r="JA125" s="9"/>
      <c r="JB125" s="9"/>
      <c r="JC125" s="9"/>
      <c r="JD125" s="9"/>
      <c r="JE125" s="9"/>
      <c r="JF125" s="9"/>
      <c r="JG125" s="9"/>
      <c r="JH125" s="9"/>
      <c r="JI125" s="9"/>
      <c r="JJ125" s="9"/>
      <c r="JK125" s="9"/>
      <c r="JL125" s="9"/>
      <c r="JM125" s="9"/>
      <c r="JN125" s="9"/>
      <c r="JO125" s="9"/>
      <c r="JP125" s="9"/>
      <c r="JQ125" s="9"/>
      <c r="JR125" s="9"/>
      <c r="JS125" s="9"/>
      <c r="JT125" s="9"/>
      <c r="JU125" s="9"/>
      <c r="JV125" s="9"/>
      <c r="JW125" s="9"/>
      <c r="JX125" s="9"/>
      <c r="JY125" s="9"/>
      <c r="JZ125" s="9"/>
      <c r="KA125" s="9"/>
      <c r="KB125" s="9"/>
      <c r="KC125" s="9"/>
      <c r="KD125" s="9"/>
      <c r="KE125" s="9"/>
      <c r="KF125" s="9"/>
      <c r="KG125" s="9"/>
      <c r="KH125" s="9"/>
      <c r="KI125" s="9"/>
      <c r="KJ125" s="9"/>
      <c r="KK125" s="9"/>
      <c r="KL125" s="9"/>
      <c r="KM125" s="9"/>
      <c r="KN125" s="9"/>
      <c r="KO125" s="9"/>
      <c r="KP125" s="9"/>
      <c r="KQ125" s="9"/>
      <c r="KR125" s="9"/>
      <c r="KS125" s="9"/>
      <c r="KT125" s="9"/>
      <c r="KU125" s="9"/>
      <c r="KV125" s="9"/>
      <c r="KW125" s="9"/>
      <c r="KX125" s="9"/>
      <c r="KY125" s="9"/>
      <c r="KZ125" s="9"/>
      <c r="LA125" s="9"/>
      <c r="LB125" s="9"/>
      <c r="LC125" s="9"/>
      <c r="LD125" s="9"/>
      <c r="LE125" s="9"/>
      <c r="LF125" s="9"/>
      <c r="LG125" s="9"/>
      <c r="LH125" s="9"/>
      <c r="LI125" s="9"/>
      <c r="LJ125" s="9"/>
      <c r="LK125" s="9"/>
      <c r="LL125" s="9"/>
      <c r="LM125" s="9"/>
      <c r="LN125" s="9"/>
      <c r="LO125" s="9"/>
      <c r="LP125" s="9"/>
      <c r="LQ125" s="9"/>
      <c r="LR125" s="9"/>
      <c r="LS125" s="9"/>
      <c r="LT125" s="9"/>
      <c r="LU125" s="9"/>
      <c r="LV125" s="9"/>
      <c r="LW125" s="9"/>
      <c r="LX125" s="9"/>
      <c r="LY125" s="9"/>
      <c r="LZ125" s="9"/>
      <c r="MA125" s="9"/>
      <c r="MB125" s="9"/>
      <c r="MC125" s="9"/>
      <c r="MD125" s="9"/>
      <c r="ME125" s="9"/>
      <c r="MF125" s="9"/>
      <c r="MG125" s="9"/>
      <c r="MH125" s="9"/>
      <c r="MI125" s="9"/>
      <c r="MJ125" s="9"/>
      <c r="MK125" s="9"/>
      <c r="ML125" s="9"/>
      <c r="MM125" s="9"/>
      <c r="MN125" s="9"/>
      <c r="MO125" s="9"/>
      <c r="MP125" s="9"/>
      <c r="MQ125" s="9"/>
      <c r="MR125" s="9"/>
      <c r="MS125" s="9"/>
      <c r="MT125" s="9"/>
      <c r="MU125" s="9"/>
      <c r="MV125" s="9"/>
      <c r="MW125" s="9"/>
      <c r="MX125" s="9"/>
      <c r="MY125" s="9"/>
      <c r="MZ125" s="9"/>
      <c r="NA125" s="9"/>
      <c r="NB125" s="9"/>
      <c r="NC125" s="9"/>
      <c r="ND125" s="9"/>
      <c r="NE125" s="9"/>
      <c r="NF125" s="9"/>
      <c r="NG125" s="9"/>
      <c r="NH125" s="9"/>
      <c r="NI125" s="9"/>
      <c r="NJ125" s="9"/>
      <c r="NK125" s="9"/>
      <c r="NL125" s="9"/>
      <c r="NM125" s="9"/>
      <c r="NN125" s="9"/>
      <c r="NO125" s="9"/>
      <c r="NP125" s="9"/>
      <c r="NQ125" s="9"/>
      <c r="NR125" s="9"/>
      <c r="NS125" s="9"/>
      <c r="NT125" s="9"/>
      <c r="NU125" s="9"/>
      <c r="NV125" s="9"/>
      <c r="NW125" s="9"/>
      <c r="NX125" s="9"/>
      <c r="NY125" s="9"/>
      <c r="NZ125" s="9"/>
      <c r="OA125" s="9"/>
      <c r="OB125" s="9"/>
      <c r="OC125" s="9"/>
      <c r="OD125" s="9"/>
      <c r="OE125" s="9"/>
      <c r="OF125" s="9"/>
      <c r="OG125" s="9"/>
      <c r="OH125" s="9"/>
      <c r="OI125" s="9"/>
      <c r="OJ125" s="9"/>
      <c r="OK125" s="9"/>
      <c r="OL125" s="9"/>
      <c r="OM125" s="9"/>
      <c r="ON125" s="9"/>
      <c r="OO125" s="9"/>
      <c r="OP125" s="9"/>
      <c r="OQ125" s="9"/>
      <c r="OR125" s="9"/>
      <c r="OS125" s="9"/>
      <c r="OT125" s="9"/>
      <c r="OU125" s="9"/>
      <c r="OV125" s="9"/>
      <c r="OW125" s="9"/>
      <c r="OX125" s="9"/>
      <c r="OY125" s="9"/>
      <c r="OZ125" s="9"/>
      <c r="PA125" s="9"/>
      <c r="PB125" s="9"/>
      <c r="PC125" s="9"/>
      <c r="PD125" s="9"/>
      <c r="PE125" s="9"/>
      <c r="PF125" s="9"/>
      <c r="PG125" s="9"/>
      <c r="PH125" s="9"/>
      <c r="PI125" s="9"/>
      <c r="PJ125" s="9"/>
      <c r="PK125" s="9"/>
      <c r="PL125" s="9"/>
      <c r="PM125" s="9"/>
      <c r="PN125" s="9"/>
      <c r="PO125" s="9"/>
      <c r="PP125" s="9"/>
      <c r="PQ125" s="9"/>
      <c r="PR125" s="9"/>
      <c r="PS125" s="9"/>
      <c r="PT125" s="9"/>
      <c r="PU125" s="9"/>
      <c r="PV125" s="9"/>
      <c r="PW125" s="9"/>
      <c r="PX125" s="9"/>
      <c r="PY125" s="9"/>
      <c r="PZ125" s="9"/>
      <c r="QA125" s="9"/>
      <c r="QB125" s="9"/>
      <c r="QC125" s="9"/>
      <c r="QD125" s="9"/>
      <c r="QE125" s="9"/>
      <c r="QF125" s="9"/>
      <c r="QG125" s="9"/>
      <c r="QH125" s="9"/>
      <c r="QI125" s="9"/>
      <c r="QJ125" s="9"/>
      <c r="QK125" s="9"/>
      <c r="QL125" s="9"/>
      <c r="QM125" s="9"/>
      <c r="QN125" s="9"/>
      <c r="QO125" s="9"/>
      <c r="QP125" s="9"/>
      <c r="QQ125" s="9"/>
      <c r="QR125" s="9"/>
      <c r="QS125" s="9"/>
      <c r="QT125" s="9"/>
      <c r="QU125" s="9"/>
      <c r="QV125" s="9"/>
      <c r="QW125" s="9"/>
      <c r="QX125" s="9"/>
      <c r="QY125" s="9"/>
      <c r="QZ125" s="9"/>
      <c r="RA125" s="9"/>
      <c r="RB125" s="9"/>
      <c r="RC125" s="9"/>
      <c r="RD125" s="9"/>
      <c r="RE125" s="9"/>
      <c r="RF125" s="9"/>
      <c r="RG125" s="9"/>
      <c r="RH125" s="9"/>
      <c r="RI125" s="9"/>
      <c r="RJ125" s="9"/>
      <c r="RK125" s="9"/>
      <c r="RL125" s="9"/>
      <c r="RM125" s="9"/>
      <c r="RN125" s="9"/>
      <c r="RO125" s="9"/>
      <c r="RP125" s="9"/>
      <c r="RQ125" s="9"/>
      <c r="RR125" s="9"/>
      <c r="RS125" s="9"/>
      <c r="RT125" s="9"/>
      <c r="RU125" s="9"/>
      <c r="RV125" s="9"/>
      <c r="RW125" s="9"/>
      <c r="RX125" s="9"/>
      <c r="RY125" s="9"/>
      <c r="RZ125" s="9"/>
      <c r="SA125" s="9"/>
      <c r="SB125" s="9"/>
      <c r="SC125" s="9"/>
      <c r="SD125" s="9"/>
      <c r="SE125" s="9"/>
      <c r="SF125" s="9"/>
      <c r="SG125" s="9"/>
      <c r="SH125" s="9"/>
      <c r="SI125" s="9"/>
      <c r="SJ125" s="9"/>
      <c r="SK125" s="9"/>
      <c r="SL125" s="9"/>
      <c r="SM125" s="9"/>
      <c r="SN125" s="9"/>
      <c r="SO125" s="9"/>
      <c r="SP125" s="9"/>
      <c r="SQ125" s="9"/>
    </row>
  </sheetData>
  <conditionalFormatting sqref="A1:A1048576">
    <cfRule type="duplicateValues" dxfId="3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10">
    <outlinePr summaryBelow="0" summaryRight="0"/>
  </sheetPr>
  <dimension ref="A1:B31"/>
  <sheetViews>
    <sheetView workbookViewId="0">
      <selection activeCell="F18" sqref="F18"/>
    </sheetView>
  </sheetViews>
  <sheetFormatPr baseColWidth="10" defaultColWidth="12.6328125" defaultRowHeight="15.75" customHeight="1" x14ac:dyDescent="0.25"/>
  <sheetData>
    <row r="1" spans="1:2" ht="15.75" customHeight="1" x14ac:dyDescent="0.25">
      <c r="A1" t="s">
        <v>2100</v>
      </c>
      <c r="B1" s="8" t="s">
        <v>2213</v>
      </c>
    </row>
    <row r="2" spans="1:2" ht="15.75" customHeight="1" x14ac:dyDescent="0.25">
      <c r="A2" t="s">
        <v>2764</v>
      </c>
      <c r="B2" s="8">
        <v>1996</v>
      </c>
    </row>
    <row r="3" spans="1:2" ht="15.75" customHeight="1" x14ac:dyDescent="0.25">
      <c r="A3" t="s">
        <v>2765</v>
      </c>
      <c r="B3" s="8">
        <v>1997</v>
      </c>
    </row>
    <row r="4" spans="1:2" ht="15.75" customHeight="1" x14ac:dyDescent="0.25">
      <c r="A4" t="s">
        <v>2766</v>
      </c>
      <c r="B4" s="8">
        <v>1998</v>
      </c>
    </row>
    <row r="5" spans="1:2" ht="15.75" customHeight="1" x14ac:dyDescent="0.25">
      <c r="A5" t="s">
        <v>2767</v>
      </c>
      <c r="B5" s="8">
        <v>1999</v>
      </c>
    </row>
    <row r="6" spans="1:2" ht="15.75" customHeight="1" x14ac:dyDescent="0.25">
      <c r="A6" t="s">
        <v>2768</v>
      </c>
      <c r="B6" s="8">
        <v>2000</v>
      </c>
    </row>
    <row r="7" spans="1:2" ht="15.75" customHeight="1" x14ac:dyDescent="0.25">
      <c r="A7" t="s">
        <v>2769</v>
      </c>
      <c r="B7" s="8">
        <v>2001</v>
      </c>
    </row>
    <row r="8" spans="1:2" ht="15.75" customHeight="1" x14ac:dyDescent="0.25">
      <c r="A8" t="s">
        <v>2770</v>
      </c>
      <c r="B8" s="8">
        <v>2002</v>
      </c>
    </row>
    <row r="9" spans="1:2" ht="15.75" customHeight="1" x14ac:dyDescent="0.25">
      <c r="A9" t="s">
        <v>2771</v>
      </c>
      <c r="B9" s="8">
        <v>2003</v>
      </c>
    </row>
    <row r="10" spans="1:2" ht="15.75" customHeight="1" x14ac:dyDescent="0.25">
      <c r="A10" t="s">
        <v>2772</v>
      </c>
      <c r="B10" s="8">
        <v>2004</v>
      </c>
    </row>
    <row r="11" spans="1:2" ht="15.75" customHeight="1" x14ac:dyDescent="0.25">
      <c r="A11" t="s">
        <v>2773</v>
      </c>
      <c r="B11" s="8">
        <v>2005</v>
      </c>
    </row>
    <row r="12" spans="1:2" ht="15.75" customHeight="1" x14ac:dyDescent="0.25">
      <c r="A12" t="s">
        <v>2774</v>
      </c>
      <c r="B12" s="8">
        <v>2006</v>
      </c>
    </row>
    <row r="13" spans="1:2" ht="15.75" customHeight="1" x14ac:dyDescent="0.25">
      <c r="A13" t="s">
        <v>2775</v>
      </c>
      <c r="B13" s="8">
        <v>2007</v>
      </c>
    </row>
    <row r="14" spans="1:2" ht="15.75" customHeight="1" x14ac:dyDescent="0.25">
      <c r="A14" t="s">
        <v>2776</v>
      </c>
      <c r="B14" s="8">
        <v>2008</v>
      </c>
    </row>
    <row r="15" spans="1:2" ht="15.75" customHeight="1" x14ac:dyDescent="0.25">
      <c r="A15" t="s">
        <v>2777</v>
      </c>
      <c r="B15" s="8">
        <v>2009</v>
      </c>
    </row>
    <row r="16" spans="1:2" ht="15.75" customHeight="1" x14ac:dyDescent="0.25">
      <c r="A16" t="s">
        <v>2778</v>
      </c>
      <c r="B16" s="8">
        <v>2010</v>
      </c>
    </row>
    <row r="17" spans="1:2" ht="15.75" customHeight="1" x14ac:dyDescent="0.25">
      <c r="A17" t="s">
        <v>2779</v>
      </c>
      <c r="B17" s="8">
        <v>2011</v>
      </c>
    </row>
    <row r="18" spans="1:2" ht="15.75" customHeight="1" x14ac:dyDescent="0.25">
      <c r="A18" t="s">
        <v>2780</v>
      </c>
      <c r="B18" s="8">
        <v>2012</v>
      </c>
    </row>
    <row r="19" spans="1:2" ht="15.75" customHeight="1" x14ac:dyDescent="0.25">
      <c r="A19" t="s">
        <v>2781</v>
      </c>
      <c r="B19" s="8">
        <v>2013</v>
      </c>
    </row>
    <row r="20" spans="1:2" ht="15.75" customHeight="1" x14ac:dyDescent="0.25">
      <c r="A20" t="s">
        <v>2782</v>
      </c>
      <c r="B20" s="8">
        <v>2014</v>
      </c>
    </row>
    <row r="21" spans="1:2" ht="12.5" x14ac:dyDescent="0.25">
      <c r="A21" t="s">
        <v>2783</v>
      </c>
      <c r="B21" s="8">
        <v>2015</v>
      </c>
    </row>
    <row r="22" spans="1:2" ht="12.5" x14ac:dyDescent="0.25">
      <c r="A22" t="s">
        <v>2784</v>
      </c>
      <c r="B22" s="8">
        <v>2016</v>
      </c>
    </row>
    <row r="23" spans="1:2" ht="12.5" x14ac:dyDescent="0.25">
      <c r="A23" t="s">
        <v>2785</v>
      </c>
      <c r="B23" s="8">
        <v>2017</v>
      </c>
    </row>
    <row r="24" spans="1:2" ht="12.5" x14ac:dyDescent="0.25">
      <c r="A24" t="s">
        <v>2786</v>
      </c>
      <c r="B24" s="8">
        <v>2018</v>
      </c>
    </row>
    <row r="25" spans="1:2" ht="12.5" x14ac:dyDescent="0.25">
      <c r="A25" t="s">
        <v>2787</v>
      </c>
      <c r="B25" s="8">
        <v>2019</v>
      </c>
    </row>
    <row r="26" spans="1:2" ht="12.5" x14ac:dyDescent="0.25">
      <c r="A26" t="s">
        <v>2788</v>
      </c>
      <c r="B26" s="8">
        <v>2020</v>
      </c>
    </row>
    <row r="27" spans="1:2" ht="12.5" x14ac:dyDescent="0.25">
      <c r="A27" t="s">
        <v>2789</v>
      </c>
      <c r="B27" s="8">
        <v>2021</v>
      </c>
    </row>
    <row r="28" spans="1:2" ht="12.5" x14ac:dyDescent="0.25">
      <c r="A28" t="s">
        <v>2790</v>
      </c>
      <c r="B28" s="8">
        <v>2022</v>
      </c>
    </row>
    <row r="29" spans="1:2" ht="12.5" x14ac:dyDescent="0.25">
      <c r="A29" t="s">
        <v>2791</v>
      </c>
      <c r="B29" s="8">
        <v>2023</v>
      </c>
    </row>
    <row r="30" spans="1:2" ht="12.5" x14ac:dyDescent="0.25">
      <c r="A30" t="s">
        <v>2792</v>
      </c>
      <c r="B30" s="8">
        <v>2024</v>
      </c>
    </row>
    <row r="31" spans="1:2" ht="12.5" x14ac:dyDescent="0.25">
      <c r="A31" t="s">
        <v>2793</v>
      </c>
      <c r="B31" s="8">
        <v>2025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outlinePr summaryBelow="0" summaryRight="0"/>
  </sheetPr>
  <dimension ref="A1:EA511"/>
  <sheetViews>
    <sheetView topLeftCell="DO1" workbookViewId="0">
      <selection sqref="A1:EA1"/>
    </sheetView>
  </sheetViews>
  <sheetFormatPr baseColWidth="10" defaultColWidth="12.6328125" defaultRowHeight="15.75" customHeight="1" x14ac:dyDescent="0.25"/>
  <sheetData>
    <row r="1" spans="1:131" ht="15.75" customHeight="1" x14ac:dyDescent="0.35">
      <c r="A1" s="10" t="s">
        <v>1385</v>
      </c>
      <c r="B1" s="10" t="s">
        <v>1386</v>
      </c>
      <c r="C1" s="10" t="s">
        <v>1221</v>
      </c>
      <c r="D1" s="10" t="s">
        <v>1387</v>
      </c>
      <c r="E1" s="10" t="s">
        <v>1388</v>
      </c>
      <c r="F1" s="10" t="s">
        <v>1389</v>
      </c>
      <c r="G1" s="10" t="s">
        <v>1390</v>
      </c>
      <c r="H1" s="10" t="s">
        <v>1391</v>
      </c>
      <c r="I1" s="10" t="s">
        <v>1392</v>
      </c>
      <c r="J1" s="10" t="s">
        <v>1393</v>
      </c>
      <c r="K1" s="10" t="s">
        <v>1389</v>
      </c>
      <c r="L1" s="10" t="s">
        <v>1394</v>
      </c>
      <c r="M1" s="10" t="s">
        <v>1395</v>
      </c>
      <c r="N1" s="10" t="s">
        <v>1396</v>
      </c>
      <c r="O1" s="10" t="s">
        <v>1397</v>
      </c>
      <c r="P1" s="10" t="s">
        <v>1398</v>
      </c>
      <c r="Q1" s="10" t="s">
        <v>1399</v>
      </c>
      <c r="R1" s="10" t="s">
        <v>1400</v>
      </c>
      <c r="S1" s="10" t="s">
        <v>1401</v>
      </c>
      <c r="T1" s="10" t="s">
        <v>1402</v>
      </c>
      <c r="U1" s="10" t="s">
        <v>1403</v>
      </c>
      <c r="V1" s="10" t="s">
        <v>1404</v>
      </c>
      <c r="W1" s="10" t="s">
        <v>1405</v>
      </c>
      <c r="X1" s="10" t="s">
        <v>1406</v>
      </c>
      <c r="Y1" s="10" t="s">
        <v>1407</v>
      </c>
      <c r="Z1" s="10" t="s">
        <v>1408</v>
      </c>
      <c r="AA1" s="10" t="s">
        <v>1409</v>
      </c>
      <c r="AB1" s="10" t="s">
        <v>1410</v>
      </c>
      <c r="AC1" s="10" t="s">
        <v>1411</v>
      </c>
      <c r="AD1" s="10" t="s">
        <v>1412</v>
      </c>
      <c r="AE1" s="10" t="s">
        <v>1413</v>
      </c>
      <c r="AF1" s="10" t="s">
        <v>1414</v>
      </c>
      <c r="AG1" s="10" t="s">
        <v>1415</v>
      </c>
      <c r="AH1" s="10" t="s">
        <v>1416</v>
      </c>
      <c r="AI1" s="10" t="s">
        <v>1417</v>
      </c>
      <c r="AJ1" s="10" t="s">
        <v>1418</v>
      </c>
      <c r="AK1" s="10" t="s">
        <v>1419</v>
      </c>
      <c r="AL1" s="10" t="s">
        <v>1420</v>
      </c>
      <c r="AM1" s="10" t="s">
        <v>1421</v>
      </c>
      <c r="AN1" s="10" t="s">
        <v>1422</v>
      </c>
      <c r="AO1" s="10" t="s">
        <v>1423</v>
      </c>
      <c r="AP1" s="10" t="s">
        <v>1424</v>
      </c>
      <c r="AQ1" s="10" t="s">
        <v>1425</v>
      </c>
      <c r="AR1" s="10" t="s">
        <v>1426</v>
      </c>
      <c r="AS1" s="10" t="s">
        <v>1427</v>
      </c>
      <c r="AT1" s="10" t="s">
        <v>1428</v>
      </c>
      <c r="AU1" s="10" t="s">
        <v>1429</v>
      </c>
      <c r="AV1" s="10" t="s">
        <v>1430</v>
      </c>
      <c r="AW1" s="10" t="s">
        <v>1431</v>
      </c>
      <c r="AX1" s="10" t="s">
        <v>1432</v>
      </c>
      <c r="AY1" s="10" t="s">
        <v>1433</v>
      </c>
      <c r="AZ1" s="10" t="s">
        <v>1434</v>
      </c>
      <c r="BA1" s="10" t="s">
        <v>1435</v>
      </c>
      <c r="BB1" s="10" t="s">
        <v>1436</v>
      </c>
      <c r="BC1" s="10" t="s">
        <v>1437</v>
      </c>
      <c r="BD1" s="10" t="s">
        <v>1438</v>
      </c>
      <c r="BE1" s="10" t="s">
        <v>1439</v>
      </c>
      <c r="BF1" s="10" t="s">
        <v>1440</v>
      </c>
      <c r="BG1" s="10" t="s">
        <v>1441</v>
      </c>
      <c r="BH1" s="10" t="s">
        <v>1442</v>
      </c>
      <c r="BI1" s="10" t="s">
        <v>1443</v>
      </c>
      <c r="BJ1" s="10" t="s">
        <v>1444</v>
      </c>
      <c r="BK1" s="10" t="s">
        <v>1445</v>
      </c>
      <c r="BL1" s="10" t="s">
        <v>1446</v>
      </c>
      <c r="BM1" s="10" t="s">
        <v>1447</v>
      </c>
      <c r="BN1" s="10" t="s">
        <v>1448</v>
      </c>
      <c r="BO1" s="10" t="s">
        <v>1449</v>
      </c>
      <c r="BP1" s="10" t="s">
        <v>1450</v>
      </c>
      <c r="BQ1" s="10" t="s">
        <v>1451</v>
      </c>
      <c r="BR1" s="10" t="s">
        <v>1452</v>
      </c>
      <c r="BS1" s="10" t="s">
        <v>1453</v>
      </c>
      <c r="BT1" s="10" t="s">
        <v>1454</v>
      </c>
      <c r="BU1" s="10" t="s">
        <v>1455</v>
      </c>
      <c r="BV1" s="10" t="s">
        <v>1456</v>
      </c>
      <c r="BW1" s="10" t="s">
        <v>1457</v>
      </c>
      <c r="BX1" s="10" t="s">
        <v>1458</v>
      </c>
      <c r="BY1" s="10" t="s">
        <v>1459</v>
      </c>
      <c r="BZ1" s="10" t="s">
        <v>1460</v>
      </c>
      <c r="CA1" s="10" t="s">
        <v>1461</v>
      </c>
      <c r="CB1" s="10" t="s">
        <v>1462</v>
      </c>
      <c r="CC1" s="10" t="s">
        <v>1463</v>
      </c>
      <c r="CD1" s="10" t="s">
        <v>1464</v>
      </c>
      <c r="CE1" s="10" t="s">
        <v>1465</v>
      </c>
      <c r="CF1" s="10" t="s">
        <v>1466</v>
      </c>
      <c r="CG1" s="10" t="s">
        <v>1467</v>
      </c>
      <c r="CH1" s="10" t="s">
        <v>1468</v>
      </c>
      <c r="CI1" s="10" t="s">
        <v>1469</v>
      </c>
      <c r="CJ1" s="10" t="s">
        <v>1470</v>
      </c>
      <c r="CK1" s="10" t="s">
        <v>1471</v>
      </c>
      <c r="CL1" s="10" t="s">
        <v>1472</v>
      </c>
      <c r="CM1" s="10" t="s">
        <v>1473</v>
      </c>
      <c r="CN1" s="10" t="s">
        <v>1474</v>
      </c>
      <c r="CO1" s="10" t="s">
        <v>1475</v>
      </c>
      <c r="CP1" s="10" t="s">
        <v>1471</v>
      </c>
      <c r="CQ1" s="10" t="s">
        <v>1476</v>
      </c>
      <c r="CR1" s="10" t="s">
        <v>1477</v>
      </c>
      <c r="CS1" s="10" t="s">
        <v>1478</v>
      </c>
      <c r="CT1" s="10" t="s">
        <v>1479</v>
      </c>
      <c r="CU1" s="10" t="s">
        <v>1444</v>
      </c>
      <c r="CV1" s="10" t="s">
        <v>1480</v>
      </c>
      <c r="CW1" s="10" t="s">
        <v>1481</v>
      </c>
      <c r="CX1" s="10" t="s">
        <v>1482</v>
      </c>
      <c r="CY1" s="10" t="s">
        <v>1483</v>
      </c>
      <c r="CZ1" s="10" t="s">
        <v>1484</v>
      </c>
      <c r="DA1" s="10" t="s">
        <v>1485</v>
      </c>
      <c r="DB1" s="10" t="s">
        <v>1486</v>
      </c>
      <c r="DC1" s="10" t="s">
        <v>1487</v>
      </c>
      <c r="DD1" s="10" t="s">
        <v>1488</v>
      </c>
      <c r="DE1" s="10" t="s">
        <v>1480</v>
      </c>
      <c r="DF1" s="10" t="s">
        <v>1387</v>
      </c>
      <c r="DG1" s="10" t="s">
        <v>1489</v>
      </c>
      <c r="DH1" s="10" t="s">
        <v>1490</v>
      </c>
      <c r="DI1" s="10" t="s">
        <v>1491</v>
      </c>
      <c r="DJ1" s="10" t="s">
        <v>1492</v>
      </c>
      <c r="DK1" s="10" t="s">
        <v>1493</v>
      </c>
      <c r="DL1" s="10" t="s">
        <v>1427</v>
      </c>
      <c r="DM1" s="10" t="s">
        <v>1494</v>
      </c>
      <c r="DN1" s="10" t="s">
        <v>1495</v>
      </c>
      <c r="DO1" s="10" t="s">
        <v>1496</v>
      </c>
      <c r="DP1" s="10" t="s">
        <v>1497</v>
      </c>
      <c r="DQ1" s="10" t="s">
        <v>1498</v>
      </c>
      <c r="DR1" s="10" t="s">
        <v>1499</v>
      </c>
      <c r="DS1" s="10" t="s">
        <v>1500</v>
      </c>
      <c r="DT1" s="10" t="s">
        <v>1501</v>
      </c>
      <c r="DU1" s="10" t="s">
        <v>1502</v>
      </c>
      <c r="DV1" s="10" t="s">
        <v>1503</v>
      </c>
      <c r="DW1" s="10" t="s">
        <v>1504</v>
      </c>
      <c r="DX1" s="10" t="s">
        <v>1505</v>
      </c>
      <c r="DY1" s="10" t="s">
        <v>1506</v>
      </c>
      <c r="DZ1" s="10" t="s">
        <v>1507</v>
      </c>
      <c r="EA1" s="10" t="s">
        <v>1508</v>
      </c>
    </row>
    <row r="2" spans="1:131" ht="15.75" customHeight="1" x14ac:dyDescent="0.35">
      <c r="A2" s="9" t="s">
        <v>558</v>
      </c>
      <c r="B2" s="9" t="s">
        <v>558</v>
      </c>
      <c r="C2" s="9" t="s">
        <v>558</v>
      </c>
      <c r="D2" s="9" t="s">
        <v>1093</v>
      </c>
      <c r="E2" s="9" t="s">
        <v>1114</v>
      </c>
      <c r="F2" s="9" t="s">
        <v>1209</v>
      </c>
      <c r="G2" s="9" t="s">
        <v>1212</v>
      </c>
      <c r="H2" s="9" t="s">
        <v>1214</v>
      </c>
      <c r="I2" s="9" t="s">
        <v>1216</v>
      </c>
      <c r="J2" s="9" t="s">
        <v>1218</v>
      </c>
      <c r="K2" s="9" t="s">
        <v>1220</v>
      </c>
      <c r="L2" s="9" t="s">
        <v>1222</v>
      </c>
      <c r="M2" s="9" t="s">
        <v>1225</v>
      </c>
      <c r="N2" s="9" t="s">
        <v>1233</v>
      </c>
      <c r="O2" s="9" t="s">
        <v>1236</v>
      </c>
      <c r="P2" s="9" t="s">
        <v>1242</v>
      </c>
      <c r="Q2" s="9" t="s">
        <v>1246</v>
      </c>
      <c r="R2" s="9" t="s">
        <v>1249</v>
      </c>
      <c r="S2" s="9" t="s">
        <v>1262</v>
      </c>
      <c r="T2" s="9" t="s">
        <v>1264</v>
      </c>
      <c r="U2" s="9" t="s">
        <v>1270</v>
      </c>
      <c r="V2" s="9" t="s">
        <v>1274</v>
      </c>
      <c r="W2" s="9" t="s">
        <v>1280</v>
      </c>
      <c r="X2" s="9" t="s">
        <v>1284</v>
      </c>
      <c r="Y2" s="9" t="s">
        <v>1287</v>
      </c>
      <c r="Z2" s="9" t="s">
        <v>1292</v>
      </c>
      <c r="AA2" s="9" t="s">
        <v>1295</v>
      </c>
      <c r="AB2" s="9" t="s">
        <v>1298</v>
      </c>
      <c r="AC2" s="9" t="s">
        <v>1301</v>
      </c>
      <c r="AD2" s="9" t="s">
        <v>1306</v>
      </c>
      <c r="AE2" s="9" t="s">
        <v>1316</v>
      </c>
      <c r="AF2" s="9" t="s">
        <v>1320</v>
      </c>
      <c r="AG2" s="9" t="s">
        <v>1325</v>
      </c>
      <c r="AH2" s="9" t="s">
        <v>1330</v>
      </c>
      <c r="AI2" s="9" t="s">
        <v>1334</v>
      </c>
      <c r="AJ2" s="9" t="s">
        <v>1340</v>
      </c>
      <c r="AK2" s="9" t="s">
        <v>1343</v>
      </c>
      <c r="AL2" s="9" t="s">
        <v>1347</v>
      </c>
      <c r="AM2" s="9" t="s">
        <v>1360</v>
      </c>
      <c r="AN2" s="9" t="s">
        <v>1366</v>
      </c>
      <c r="AO2" s="9" t="s">
        <v>1509</v>
      </c>
      <c r="AP2" s="9" t="s">
        <v>1510</v>
      </c>
      <c r="AQ2" s="9" t="s">
        <v>1511</v>
      </c>
      <c r="AR2" s="9" t="s">
        <v>1512</v>
      </c>
      <c r="AS2" s="9" t="s">
        <v>1513</v>
      </c>
      <c r="AT2" s="9" t="s">
        <v>1514</v>
      </c>
      <c r="AU2" s="9" t="s">
        <v>1515</v>
      </c>
      <c r="AV2" s="9" t="s">
        <v>1516</v>
      </c>
      <c r="AW2" s="9" t="s">
        <v>1517</v>
      </c>
      <c r="AX2" s="9" t="s">
        <v>1518</v>
      </c>
      <c r="AY2" s="9" t="s">
        <v>1519</v>
      </c>
      <c r="AZ2" s="9" t="s">
        <v>1520</v>
      </c>
      <c r="BA2" s="9" t="s">
        <v>1521</v>
      </c>
      <c r="BB2" s="9" t="s">
        <v>1522</v>
      </c>
      <c r="BC2" s="9" t="s">
        <v>1523</v>
      </c>
      <c r="BD2" s="9" t="s">
        <v>1524</v>
      </c>
      <c r="BE2" s="9" t="s">
        <v>1525</v>
      </c>
      <c r="BF2" s="9" t="s">
        <v>1526</v>
      </c>
      <c r="BG2" s="9" t="s">
        <v>1527</v>
      </c>
      <c r="BH2" s="9" t="s">
        <v>1525</v>
      </c>
      <c r="BI2" s="9" t="s">
        <v>1528</v>
      </c>
      <c r="BJ2" s="9" t="s">
        <v>1529</v>
      </c>
      <c r="BK2" s="9" t="s">
        <v>1530</v>
      </c>
      <c r="BL2" s="9" t="s">
        <v>1531</v>
      </c>
      <c r="BM2" s="9" t="s">
        <v>1532</v>
      </c>
      <c r="BN2" s="9" t="s">
        <v>1533</v>
      </c>
      <c r="BO2" s="9" t="s">
        <v>1534</v>
      </c>
      <c r="BP2" s="9" t="s">
        <v>1535</v>
      </c>
      <c r="BQ2" s="9" t="s">
        <v>1536</v>
      </c>
      <c r="BR2" s="9" t="s">
        <v>1537</v>
      </c>
      <c r="BS2" s="9" t="s">
        <v>1538</v>
      </c>
      <c r="BT2" s="9" t="s">
        <v>1539</v>
      </c>
      <c r="BU2" s="9" t="s">
        <v>1540</v>
      </c>
      <c r="BV2" s="9" t="s">
        <v>1541</v>
      </c>
      <c r="BW2" s="9" t="s">
        <v>1542</v>
      </c>
      <c r="BX2" s="9" t="s">
        <v>1543</v>
      </c>
      <c r="BY2" s="9" t="s">
        <v>1544</v>
      </c>
      <c r="BZ2" s="9" t="s">
        <v>1545</v>
      </c>
      <c r="CA2" s="9" t="s">
        <v>1543</v>
      </c>
      <c r="CB2" s="9" t="s">
        <v>1546</v>
      </c>
      <c r="CC2" s="9" t="s">
        <v>1547</v>
      </c>
      <c r="CD2" s="9" t="s">
        <v>1548</v>
      </c>
      <c r="CE2" s="9" t="s">
        <v>1549</v>
      </c>
      <c r="CF2" s="9" t="s">
        <v>1550</v>
      </c>
      <c r="CG2" s="9" t="s">
        <v>1551</v>
      </c>
      <c r="CH2" s="9" t="s">
        <v>1552</v>
      </c>
      <c r="CI2" s="9" t="s">
        <v>1553</v>
      </c>
      <c r="CJ2" s="9" t="s">
        <v>1554</v>
      </c>
      <c r="CK2" s="9" t="s">
        <v>1555</v>
      </c>
      <c r="CL2" s="9" t="s">
        <v>1556</v>
      </c>
      <c r="CM2" s="9" t="s">
        <v>1557</v>
      </c>
      <c r="CN2" s="9" t="s">
        <v>1558</v>
      </c>
      <c r="CO2" s="9" t="s">
        <v>1552</v>
      </c>
      <c r="CP2" s="9" t="s">
        <v>1559</v>
      </c>
      <c r="CQ2" s="9" t="s">
        <v>1560</v>
      </c>
      <c r="CR2" s="9" t="s">
        <v>1534</v>
      </c>
      <c r="CS2" s="9" t="s">
        <v>1561</v>
      </c>
      <c r="CT2" s="9" t="s">
        <v>1562</v>
      </c>
      <c r="CU2" s="9" t="s">
        <v>1563</v>
      </c>
      <c r="CV2" s="9" t="s">
        <v>1564</v>
      </c>
      <c r="CW2" s="9" t="s">
        <v>1565</v>
      </c>
      <c r="CX2" s="9" t="s">
        <v>1566</v>
      </c>
      <c r="CY2" s="9" t="s">
        <v>1567</v>
      </c>
      <c r="CZ2" s="9" t="s">
        <v>214</v>
      </c>
      <c r="DA2" s="9" t="s">
        <v>1568</v>
      </c>
      <c r="DB2" s="9" t="s">
        <v>1569</v>
      </c>
      <c r="DC2" s="9" t="s">
        <v>1570</v>
      </c>
      <c r="DD2" s="9" t="s">
        <v>1571</v>
      </c>
      <c r="DE2" s="9" t="s">
        <v>1564</v>
      </c>
      <c r="DF2" s="9" t="s">
        <v>1572</v>
      </c>
      <c r="DG2" s="9" t="s">
        <v>1573</v>
      </c>
      <c r="DH2" s="9" t="s">
        <v>1574</v>
      </c>
      <c r="DI2" s="9" t="s">
        <v>1575</v>
      </c>
      <c r="DJ2" s="9" t="s">
        <v>1576</v>
      </c>
      <c r="DK2" s="9" t="s">
        <v>1577</v>
      </c>
      <c r="DL2" s="9" t="s">
        <v>1578</v>
      </c>
      <c r="DM2" s="9" t="s">
        <v>1579</v>
      </c>
      <c r="DN2" s="9" t="s">
        <v>1580</v>
      </c>
      <c r="DO2" s="9" t="s">
        <v>1581</v>
      </c>
      <c r="DP2" s="9" t="s">
        <v>1582</v>
      </c>
      <c r="DQ2" s="9" t="s">
        <v>1583</v>
      </c>
      <c r="DR2" s="9" t="s">
        <v>1584</v>
      </c>
      <c r="DS2" s="9" t="s">
        <v>1585</v>
      </c>
      <c r="DT2" s="9" t="s">
        <v>1586</v>
      </c>
      <c r="DU2" s="9" t="s">
        <v>1587</v>
      </c>
      <c r="DV2" s="9" t="s">
        <v>1588</v>
      </c>
      <c r="DW2" s="9" t="s">
        <v>1589</v>
      </c>
      <c r="DX2" s="9" t="s">
        <v>1590</v>
      </c>
      <c r="DY2" s="9" t="s">
        <v>1591</v>
      </c>
      <c r="DZ2" s="9" t="s">
        <v>1592</v>
      </c>
      <c r="EA2" s="9" t="s">
        <v>1593</v>
      </c>
    </row>
    <row r="3" spans="1:131" ht="15.75" customHeight="1" x14ac:dyDescent="0.35">
      <c r="A3" s="9" t="s">
        <v>559</v>
      </c>
      <c r="B3" s="9" t="s">
        <v>591</v>
      </c>
      <c r="C3" s="9" t="s">
        <v>699</v>
      </c>
      <c r="D3" s="9" t="s">
        <v>1094</v>
      </c>
      <c r="E3" s="9" t="s">
        <v>1115</v>
      </c>
      <c r="F3" s="9" t="s">
        <v>1210</v>
      </c>
      <c r="G3" s="9" t="s">
        <v>1213</v>
      </c>
      <c r="H3" s="9" t="s">
        <v>1215</v>
      </c>
      <c r="I3" s="9" t="s">
        <v>1217</v>
      </c>
      <c r="J3" s="9" t="s">
        <v>1219</v>
      </c>
      <c r="K3" s="9" t="s">
        <v>1221</v>
      </c>
      <c r="L3" s="9" t="s">
        <v>1223</v>
      </c>
      <c r="M3" s="9" t="s">
        <v>1226</v>
      </c>
      <c r="N3" s="9" t="s">
        <v>1234</v>
      </c>
      <c r="O3" s="9" t="s">
        <v>1237</v>
      </c>
      <c r="P3" s="9" t="s">
        <v>1243</v>
      </c>
      <c r="Q3" s="9" t="s">
        <v>1247</v>
      </c>
      <c r="R3" s="9" t="s">
        <v>1250</v>
      </c>
      <c r="S3" s="9" t="s">
        <v>1263</v>
      </c>
      <c r="T3" s="9" t="s">
        <v>1265</v>
      </c>
      <c r="U3" s="9" t="s">
        <v>1271</v>
      </c>
      <c r="V3" s="9" t="s">
        <v>1275</v>
      </c>
      <c r="W3" s="9" t="s">
        <v>1281</v>
      </c>
      <c r="X3" s="9" t="s">
        <v>1285</v>
      </c>
      <c r="Y3" s="9" t="s">
        <v>1288</v>
      </c>
      <c r="Z3" s="9" t="s">
        <v>1293</v>
      </c>
      <c r="AA3" s="9" t="s">
        <v>1296</v>
      </c>
      <c r="AB3" s="9" t="s">
        <v>1299</v>
      </c>
      <c r="AC3" s="9" t="s">
        <v>1302</v>
      </c>
      <c r="AD3" s="9" t="s">
        <v>1307</v>
      </c>
      <c r="AE3" s="9" t="s">
        <v>1317</v>
      </c>
      <c r="AF3" s="9" t="s">
        <v>1321</v>
      </c>
      <c r="AG3" s="9" t="s">
        <v>1326</v>
      </c>
      <c r="AH3" s="9" t="s">
        <v>1331</v>
      </c>
      <c r="AI3" s="9" t="s">
        <v>1335</v>
      </c>
      <c r="AJ3" s="9" t="s">
        <v>1341</v>
      </c>
      <c r="AK3" s="9" t="s">
        <v>1344</v>
      </c>
      <c r="AL3" s="9" t="s">
        <v>1348</v>
      </c>
      <c r="AM3" s="9" t="s">
        <v>1361</v>
      </c>
      <c r="AN3" s="9" t="s">
        <v>1367</v>
      </c>
      <c r="AO3" s="9" t="s">
        <v>1594</v>
      </c>
      <c r="AP3" s="9" t="s">
        <v>1595</v>
      </c>
      <c r="AQ3" s="9" t="s">
        <v>1596</v>
      </c>
      <c r="AR3" s="9" t="s">
        <v>1597</v>
      </c>
      <c r="AS3" s="9" t="s">
        <v>1598</v>
      </c>
      <c r="AT3" s="9" t="s">
        <v>1599</v>
      </c>
      <c r="AU3" s="9" t="s">
        <v>1600</v>
      </c>
      <c r="AV3" s="9" t="s">
        <v>1601</v>
      </c>
      <c r="AW3" s="9" t="s">
        <v>1602</v>
      </c>
      <c r="AX3" s="9" t="s">
        <v>1603</v>
      </c>
      <c r="AY3" s="9" t="s">
        <v>1604</v>
      </c>
      <c r="AZ3" s="9" t="s">
        <v>1605</v>
      </c>
      <c r="BA3" s="9" t="s">
        <v>1606</v>
      </c>
      <c r="BB3" s="9" t="s">
        <v>1607</v>
      </c>
      <c r="BC3" s="9" t="s">
        <v>1608</v>
      </c>
      <c r="BD3" s="9" t="s">
        <v>1609</v>
      </c>
      <c r="BE3" s="9" t="s">
        <v>1610</v>
      </c>
      <c r="BF3" s="9" t="s">
        <v>1611</v>
      </c>
      <c r="BG3" s="9" t="s">
        <v>1612</v>
      </c>
      <c r="BH3" s="9" t="s">
        <v>1610</v>
      </c>
      <c r="BI3" s="9" t="s">
        <v>1613</v>
      </c>
      <c r="BJ3" s="9" t="s">
        <v>1614</v>
      </c>
      <c r="BK3" s="9" t="s">
        <v>1615</v>
      </c>
      <c r="BL3" s="9" t="s">
        <v>1616</v>
      </c>
      <c r="BM3" s="9" t="s">
        <v>1617</v>
      </c>
      <c r="BN3" s="9" t="s">
        <v>1618</v>
      </c>
      <c r="BO3" s="9" t="s">
        <v>1619</v>
      </c>
      <c r="BP3" s="9" t="s">
        <v>1620</v>
      </c>
      <c r="BQ3" s="9" t="s">
        <v>1621</v>
      </c>
      <c r="BR3" s="9" t="s">
        <v>1622</v>
      </c>
      <c r="BS3" s="9" t="s">
        <v>1623</v>
      </c>
      <c r="BT3" s="9" t="s">
        <v>1624</v>
      </c>
      <c r="BU3" s="9" t="s">
        <v>1625</v>
      </c>
      <c r="BV3" s="9" t="s">
        <v>1626</v>
      </c>
      <c r="BW3" s="9" t="s">
        <v>1627</v>
      </c>
      <c r="BX3" s="9" t="s">
        <v>1250</v>
      </c>
      <c r="BY3" s="9" t="s">
        <v>1628</v>
      </c>
      <c r="BZ3" s="9" t="s">
        <v>1629</v>
      </c>
      <c r="CA3" s="9" t="s">
        <v>1250</v>
      </c>
      <c r="CB3" s="9" t="s">
        <v>1630</v>
      </c>
      <c r="CC3" s="9" t="s">
        <v>1631</v>
      </c>
      <c r="CD3" s="9" t="s">
        <v>1632</v>
      </c>
      <c r="CE3" s="9" t="s">
        <v>1633</v>
      </c>
      <c r="CF3" s="9" t="s">
        <v>1634</v>
      </c>
      <c r="CG3" s="9" t="s">
        <v>1635</v>
      </c>
      <c r="CH3" s="9" t="s">
        <v>1636</v>
      </c>
      <c r="CI3" s="9" t="s">
        <v>1637</v>
      </c>
      <c r="CJ3" s="9" t="s">
        <v>1593</v>
      </c>
      <c r="CK3" s="9" t="s">
        <v>1638</v>
      </c>
      <c r="CL3" s="9" t="s">
        <v>1639</v>
      </c>
      <c r="CM3" s="9" t="s">
        <v>1640</v>
      </c>
      <c r="CN3" s="9" t="s">
        <v>1641</v>
      </c>
      <c r="CO3" s="9" t="s">
        <v>1642</v>
      </c>
      <c r="CP3" s="9" t="s">
        <v>1643</v>
      </c>
      <c r="CQ3" s="9" t="s">
        <v>1644</v>
      </c>
      <c r="CR3" s="9" t="s">
        <v>1645</v>
      </c>
      <c r="CS3" s="9" t="s">
        <v>1646</v>
      </c>
      <c r="CT3" s="9" t="s">
        <v>1647</v>
      </c>
      <c r="CU3" s="9" t="s">
        <v>1648</v>
      </c>
      <c r="CV3" s="9" t="s">
        <v>1649</v>
      </c>
      <c r="CW3" s="9" t="s">
        <v>1650</v>
      </c>
      <c r="CX3" s="9" t="s">
        <v>1651</v>
      </c>
      <c r="CY3" s="9" t="s">
        <v>1652</v>
      </c>
      <c r="CZ3" s="9" t="s">
        <v>1653</v>
      </c>
      <c r="DA3" s="9" t="s">
        <v>1654</v>
      </c>
      <c r="DB3" s="9" t="s">
        <v>1655</v>
      </c>
      <c r="DC3" s="9" t="s">
        <v>1656</v>
      </c>
      <c r="DD3" s="9" t="s">
        <v>1657</v>
      </c>
      <c r="DE3" s="9" t="s">
        <v>1649</v>
      </c>
      <c r="DF3" s="9" t="s">
        <v>1658</v>
      </c>
      <c r="DG3" s="9" t="s">
        <v>1659</v>
      </c>
      <c r="DH3" s="9" t="s">
        <v>1660</v>
      </c>
      <c r="DI3" s="9" t="s">
        <v>1661</v>
      </c>
      <c r="DJ3" s="9" t="s">
        <v>1662</v>
      </c>
      <c r="DK3" s="9" t="s">
        <v>1663</v>
      </c>
      <c r="DL3" s="9" t="s">
        <v>1233</v>
      </c>
      <c r="DM3" s="9" t="s">
        <v>1664</v>
      </c>
      <c r="DN3" s="9" t="s">
        <v>1665</v>
      </c>
      <c r="DO3" s="9" t="s">
        <v>1666</v>
      </c>
      <c r="DP3" s="9" t="s">
        <v>1667</v>
      </c>
      <c r="DQ3" s="9" t="s">
        <v>1668</v>
      </c>
      <c r="DR3" s="9" t="s">
        <v>1669</v>
      </c>
      <c r="DS3" s="9" t="s">
        <v>1670</v>
      </c>
      <c r="DT3" s="9" t="s">
        <v>1671</v>
      </c>
      <c r="DU3" s="9" t="s">
        <v>1672</v>
      </c>
      <c r="DV3" s="9" t="s">
        <v>1673</v>
      </c>
      <c r="DW3" s="9"/>
      <c r="DX3" s="9" t="s">
        <v>1674</v>
      </c>
      <c r="DY3" s="9" t="s">
        <v>1675</v>
      </c>
      <c r="DZ3" s="9" t="s">
        <v>1676</v>
      </c>
      <c r="EA3" s="9" t="s">
        <v>1677</v>
      </c>
    </row>
    <row r="4" spans="1:131" ht="15.75" customHeight="1" x14ac:dyDescent="0.35">
      <c r="A4" s="9" t="s">
        <v>560</v>
      </c>
      <c r="B4" s="9" t="s">
        <v>559</v>
      </c>
      <c r="C4" s="9" t="s">
        <v>700</v>
      </c>
      <c r="D4" s="9" t="s">
        <v>1095</v>
      </c>
      <c r="E4" s="9" t="s">
        <v>1116</v>
      </c>
      <c r="F4" s="9" t="s">
        <v>1211</v>
      </c>
      <c r="G4" s="9"/>
      <c r="H4" s="9"/>
      <c r="I4" s="9" t="s">
        <v>1208</v>
      </c>
      <c r="J4" s="9" t="s">
        <v>1208</v>
      </c>
      <c r="K4" s="9" t="s">
        <v>1208</v>
      </c>
      <c r="L4" s="9" t="s">
        <v>1224</v>
      </c>
      <c r="M4" s="9" t="s">
        <v>1227</v>
      </c>
      <c r="N4" s="9" t="s">
        <v>1235</v>
      </c>
      <c r="O4" s="9" t="s">
        <v>1238</v>
      </c>
      <c r="P4" s="9" t="s">
        <v>1244</v>
      </c>
      <c r="Q4" s="9" t="s">
        <v>1248</v>
      </c>
      <c r="R4" s="9" t="s">
        <v>1251</v>
      </c>
      <c r="S4" s="9" t="s">
        <v>1208</v>
      </c>
      <c r="T4" s="9" t="s">
        <v>1266</v>
      </c>
      <c r="U4" s="9" t="s">
        <v>1272</v>
      </c>
      <c r="V4" s="9" t="s">
        <v>1276</v>
      </c>
      <c r="W4" s="9" t="s">
        <v>1282</v>
      </c>
      <c r="X4" s="9" t="s">
        <v>1286</v>
      </c>
      <c r="Y4" s="9" t="s">
        <v>1289</v>
      </c>
      <c r="Z4" s="9" t="s">
        <v>1294</v>
      </c>
      <c r="AA4" s="9" t="s">
        <v>1297</v>
      </c>
      <c r="AB4" s="9" t="s">
        <v>1300</v>
      </c>
      <c r="AC4" s="9" t="s">
        <v>1303</v>
      </c>
      <c r="AD4" s="9" t="s">
        <v>1308</v>
      </c>
      <c r="AE4" s="9" t="s">
        <v>1318</v>
      </c>
      <c r="AF4" s="9" t="s">
        <v>1322</v>
      </c>
      <c r="AG4" s="9" t="s">
        <v>1327</v>
      </c>
      <c r="AH4" s="9" t="s">
        <v>1332</v>
      </c>
      <c r="AI4" s="9" t="s">
        <v>1336</v>
      </c>
      <c r="AJ4" s="9" t="s">
        <v>1342</v>
      </c>
      <c r="AK4" s="9" t="s">
        <v>1345</v>
      </c>
      <c r="AL4" s="9" t="s">
        <v>1349</v>
      </c>
      <c r="AM4" s="9" t="s">
        <v>1362</v>
      </c>
      <c r="AN4" s="9" t="s">
        <v>1368</v>
      </c>
      <c r="AO4" s="9"/>
      <c r="AP4" s="9" t="s">
        <v>1678</v>
      </c>
      <c r="AQ4" s="9" t="s">
        <v>1679</v>
      </c>
      <c r="AR4" s="9" t="s">
        <v>1680</v>
      </c>
      <c r="AS4" s="9" t="s">
        <v>1681</v>
      </c>
      <c r="AT4" s="9" t="s">
        <v>1682</v>
      </c>
      <c r="AU4" s="9" t="s">
        <v>1683</v>
      </c>
      <c r="AV4" s="9" t="s">
        <v>1684</v>
      </c>
      <c r="AW4" s="9" t="s">
        <v>1685</v>
      </c>
      <c r="AX4" s="9" t="s">
        <v>1686</v>
      </c>
      <c r="AY4" s="9" t="s">
        <v>1687</v>
      </c>
      <c r="AZ4" s="9" t="s">
        <v>1688</v>
      </c>
      <c r="BA4" s="9" t="s">
        <v>1208</v>
      </c>
      <c r="BB4" s="9" t="s">
        <v>1689</v>
      </c>
      <c r="BC4" s="9" t="s">
        <v>1690</v>
      </c>
      <c r="BD4" s="9" t="s">
        <v>1691</v>
      </c>
      <c r="BE4" s="9" t="s">
        <v>1692</v>
      </c>
      <c r="BF4" s="9" t="s">
        <v>1693</v>
      </c>
      <c r="BG4" s="9" t="s">
        <v>1694</v>
      </c>
      <c r="BH4" s="9" t="s">
        <v>1695</v>
      </c>
      <c r="BI4" s="9" t="s">
        <v>1696</v>
      </c>
      <c r="BJ4" s="9" t="s">
        <v>1697</v>
      </c>
      <c r="BK4" s="9" t="s">
        <v>1698</v>
      </c>
      <c r="BL4" s="9" t="s">
        <v>1699</v>
      </c>
      <c r="BM4" s="9" t="s">
        <v>1700</v>
      </c>
      <c r="BN4" s="9" t="s">
        <v>1701</v>
      </c>
      <c r="BO4" s="9" t="s">
        <v>1702</v>
      </c>
      <c r="BP4" s="9" t="s">
        <v>1703</v>
      </c>
      <c r="BQ4" s="9" t="s">
        <v>1704</v>
      </c>
      <c r="BR4" s="9" t="s">
        <v>1705</v>
      </c>
      <c r="BS4" s="9" t="s">
        <v>1706</v>
      </c>
      <c r="BT4" s="9" t="s">
        <v>1707</v>
      </c>
      <c r="BU4" s="9" t="s">
        <v>1708</v>
      </c>
      <c r="BV4" s="9" t="s">
        <v>1232</v>
      </c>
      <c r="BW4" s="9" t="s">
        <v>1709</v>
      </c>
      <c r="BX4" s="9" t="s">
        <v>1710</v>
      </c>
      <c r="BY4" s="9" t="s">
        <v>1711</v>
      </c>
      <c r="BZ4" s="9" t="s">
        <v>1712</v>
      </c>
      <c r="CA4" s="9" t="s">
        <v>1710</v>
      </c>
      <c r="CB4" s="9" t="s">
        <v>1713</v>
      </c>
      <c r="CC4" s="9"/>
      <c r="CD4" s="9"/>
      <c r="CE4" s="9"/>
      <c r="CF4" s="9" t="s">
        <v>1714</v>
      </c>
      <c r="CG4" s="9"/>
      <c r="CH4" s="9" t="s">
        <v>1208</v>
      </c>
      <c r="CI4" s="9" t="s">
        <v>1568</v>
      </c>
      <c r="CJ4" s="9" t="s">
        <v>1677</v>
      </c>
      <c r="CK4" s="9" t="s">
        <v>1715</v>
      </c>
      <c r="CL4" s="9" t="s">
        <v>1716</v>
      </c>
      <c r="CM4" s="9"/>
      <c r="CN4" s="9" t="s">
        <v>1717</v>
      </c>
      <c r="CO4" s="9" t="s">
        <v>1718</v>
      </c>
      <c r="CP4" s="9" t="s">
        <v>1719</v>
      </c>
      <c r="CQ4" s="9" t="s">
        <v>1720</v>
      </c>
      <c r="CR4" s="9" t="s">
        <v>1721</v>
      </c>
      <c r="CS4" s="9" t="s">
        <v>1722</v>
      </c>
      <c r="CT4" s="9" t="s">
        <v>1723</v>
      </c>
      <c r="CU4" s="9" t="s">
        <v>1724</v>
      </c>
      <c r="CV4" s="9" t="s">
        <v>1725</v>
      </c>
      <c r="CW4" s="9" t="s">
        <v>1726</v>
      </c>
      <c r="CX4" s="9"/>
      <c r="CY4" s="9"/>
      <c r="CZ4" s="9" t="s">
        <v>1727</v>
      </c>
      <c r="DA4" s="9" t="s">
        <v>1728</v>
      </c>
      <c r="DB4" s="9" t="s">
        <v>1729</v>
      </c>
      <c r="DC4" s="9" t="s">
        <v>1730</v>
      </c>
      <c r="DD4" s="9" t="s">
        <v>1731</v>
      </c>
      <c r="DE4" s="9" t="s">
        <v>1725</v>
      </c>
      <c r="DF4" s="9" t="s">
        <v>1732</v>
      </c>
      <c r="DG4" s="9" t="s">
        <v>1733</v>
      </c>
      <c r="DH4" s="9" t="s">
        <v>1734</v>
      </c>
      <c r="DI4" s="9" t="s">
        <v>1735</v>
      </c>
      <c r="DJ4" s="9" t="s">
        <v>1736</v>
      </c>
      <c r="DK4" s="9" t="s">
        <v>1737</v>
      </c>
      <c r="DL4" s="9" t="s">
        <v>1738</v>
      </c>
      <c r="DM4" s="9"/>
      <c r="DN4" s="9"/>
      <c r="DO4" s="9" t="s">
        <v>1739</v>
      </c>
      <c r="DP4" s="9" t="s">
        <v>1740</v>
      </c>
      <c r="DQ4" s="9" t="s">
        <v>1741</v>
      </c>
      <c r="DR4" s="9" t="s">
        <v>1742</v>
      </c>
      <c r="DS4" s="9" t="s">
        <v>1672</v>
      </c>
      <c r="DT4" s="9" t="s">
        <v>1743</v>
      </c>
      <c r="DU4" s="9" t="s">
        <v>1744</v>
      </c>
      <c r="DV4" s="9" t="s">
        <v>1745</v>
      </c>
      <c r="DW4" s="9"/>
      <c r="DX4" s="9"/>
      <c r="DY4" s="9" t="s">
        <v>1746</v>
      </c>
      <c r="DZ4" s="9" t="s">
        <v>1208</v>
      </c>
      <c r="EA4" s="9" t="s">
        <v>1747</v>
      </c>
    </row>
    <row r="5" spans="1:131" ht="15.75" customHeight="1" x14ac:dyDescent="0.35">
      <c r="A5" s="9" t="s">
        <v>561</v>
      </c>
      <c r="B5" s="9" t="s">
        <v>592</v>
      </c>
      <c r="C5" s="9" t="s">
        <v>701</v>
      </c>
      <c r="D5" s="9" t="s">
        <v>1096</v>
      </c>
      <c r="E5" s="9" t="s">
        <v>1117</v>
      </c>
      <c r="F5" s="9"/>
      <c r="G5" s="9"/>
      <c r="H5" s="9"/>
      <c r="I5" s="9"/>
      <c r="J5" s="9"/>
      <c r="K5" s="9"/>
      <c r="L5" s="9" t="s">
        <v>1208</v>
      </c>
      <c r="M5" s="9" t="s">
        <v>1228</v>
      </c>
      <c r="N5" s="9" t="s">
        <v>1208</v>
      </c>
      <c r="O5" s="9" t="s">
        <v>1239</v>
      </c>
      <c r="P5" s="9" t="s">
        <v>1245</v>
      </c>
      <c r="Q5" s="9" t="s">
        <v>1208</v>
      </c>
      <c r="R5" s="9" t="s">
        <v>1252</v>
      </c>
      <c r="S5" s="9"/>
      <c r="T5" s="9" t="s">
        <v>1267</v>
      </c>
      <c r="U5" s="9" t="s">
        <v>1273</v>
      </c>
      <c r="V5" s="9" t="s">
        <v>1277</v>
      </c>
      <c r="W5" s="9" t="s">
        <v>1283</v>
      </c>
      <c r="X5" s="9" t="s">
        <v>1208</v>
      </c>
      <c r="Y5" s="9" t="s">
        <v>1290</v>
      </c>
      <c r="Z5" s="9" t="s">
        <v>1208</v>
      </c>
      <c r="AA5" s="9"/>
      <c r="AB5" s="9"/>
      <c r="AC5" s="9" t="s">
        <v>1304</v>
      </c>
      <c r="AD5" s="9" t="s">
        <v>1309</v>
      </c>
      <c r="AE5" s="9" t="s">
        <v>1319</v>
      </c>
      <c r="AF5" s="9" t="s">
        <v>1323</v>
      </c>
      <c r="AG5" s="9" t="s">
        <v>1328</v>
      </c>
      <c r="AH5" s="9" t="s">
        <v>1333</v>
      </c>
      <c r="AI5" s="9" t="s">
        <v>1337</v>
      </c>
      <c r="AJ5" s="9"/>
      <c r="AK5" s="9" t="s">
        <v>1346</v>
      </c>
      <c r="AL5" s="9" t="s">
        <v>1350</v>
      </c>
      <c r="AM5" s="9" t="s">
        <v>1363</v>
      </c>
      <c r="AN5" s="9" t="s">
        <v>1369</v>
      </c>
      <c r="AO5" s="9"/>
      <c r="AP5" s="9"/>
      <c r="AQ5" s="9" t="s">
        <v>1748</v>
      </c>
      <c r="AR5" s="9" t="s">
        <v>1749</v>
      </c>
      <c r="AS5" s="9" t="s">
        <v>1750</v>
      </c>
      <c r="AT5" s="9" t="s">
        <v>1751</v>
      </c>
      <c r="AU5" s="9" t="s">
        <v>1752</v>
      </c>
      <c r="AV5" s="9" t="s">
        <v>1753</v>
      </c>
      <c r="AW5" s="9" t="s">
        <v>1754</v>
      </c>
      <c r="AX5" s="9" t="s">
        <v>1755</v>
      </c>
      <c r="AY5" s="9" t="s">
        <v>1756</v>
      </c>
      <c r="AZ5" s="9" t="s">
        <v>1757</v>
      </c>
      <c r="BA5" s="9"/>
      <c r="BB5" s="9" t="s">
        <v>1208</v>
      </c>
      <c r="BC5" s="9" t="s">
        <v>1758</v>
      </c>
      <c r="BD5" s="9" t="s">
        <v>1759</v>
      </c>
      <c r="BE5" s="9" t="s">
        <v>1760</v>
      </c>
      <c r="BF5" s="9" t="s">
        <v>1761</v>
      </c>
      <c r="BG5" s="9" t="s">
        <v>1762</v>
      </c>
      <c r="BH5" s="9" t="s">
        <v>1763</v>
      </c>
      <c r="BI5" s="9" t="s">
        <v>1764</v>
      </c>
      <c r="BJ5" s="9" t="s">
        <v>1765</v>
      </c>
      <c r="BK5" s="9"/>
      <c r="BL5" s="9"/>
      <c r="BM5" s="9" t="s">
        <v>1766</v>
      </c>
      <c r="BN5" s="9" t="s">
        <v>1767</v>
      </c>
      <c r="BO5" s="9" t="s">
        <v>1768</v>
      </c>
      <c r="BP5" s="9" t="s">
        <v>1769</v>
      </c>
      <c r="BQ5" s="9" t="s">
        <v>1770</v>
      </c>
      <c r="BR5" s="9" t="s">
        <v>1771</v>
      </c>
      <c r="BS5" s="9" t="s">
        <v>1772</v>
      </c>
      <c r="BT5" s="9" t="s">
        <v>1773</v>
      </c>
      <c r="BU5" s="9" t="s">
        <v>1774</v>
      </c>
      <c r="BV5" s="9" t="s">
        <v>1775</v>
      </c>
      <c r="BW5" s="9" t="s">
        <v>1776</v>
      </c>
      <c r="BX5" s="9" t="s">
        <v>1777</v>
      </c>
      <c r="BY5" s="9" t="s">
        <v>1709</v>
      </c>
      <c r="BZ5" s="9" t="s">
        <v>1778</v>
      </c>
      <c r="CA5" s="9" t="s">
        <v>1779</v>
      </c>
      <c r="CB5" s="9" t="s">
        <v>1780</v>
      </c>
      <c r="CC5" s="9"/>
      <c r="CD5" s="9"/>
      <c r="CE5" s="9"/>
      <c r="CF5" s="9" t="s">
        <v>1781</v>
      </c>
      <c r="CG5" s="9"/>
      <c r="CH5" s="9"/>
      <c r="CI5" s="9" t="s">
        <v>1782</v>
      </c>
      <c r="CJ5" s="9" t="s">
        <v>1747</v>
      </c>
      <c r="CK5" s="9" t="s">
        <v>214</v>
      </c>
      <c r="CL5" s="9" t="s">
        <v>1783</v>
      </c>
      <c r="CM5" s="9"/>
      <c r="CN5" s="9" t="s">
        <v>1784</v>
      </c>
      <c r="CO5" s="9" t="s">
        <v>1208</v>
      </c>
      <c r="CP5" s="9" t="s">
        <v>1785</v>
      </c>
      <c r="CQ5" s="9" t="s">
        <v>1786</v>
      </c>
      <c r="CR5" s="9" t="s">
        <v>1787</v>
      </c>
      <c r="CS5" s="9"/>
      <c r="CT5" s="9" t="s">
        <v>1208</v>
      </c>
      <c r="CU5" s="9" t="s">
        <v>1788</v>
      </c>
      <c r="CV5" s="9" t="s">
        <v>1789</v>
      </c>
      <c r="CW5" s="9" t="s">
        <v>1790</v>
      </c>
      <c r="CX5" s="9"/>
      <c r="CY5" s="9"/>
      <c r="CZ5" s="9" t="s">
        <v>1791</v>
      </c>
      <c r="DA5" s="9" t="s">
        <v>1792</v>
      </c>
      <c r="DB5" s="9" t="s">
        <v>1793</v>
      </c>
      <c r="DC5" s="9" t="s">
        <v>1794</v>
      </c>
      <c r="DD5" s="9" t="s">
        <v>1795</v>
      </c>
      <c r="DE5" s="9" t="s">
        <v>1789</v>
      </c>
      <c r="DF5" s="9" t="s">
        <v>1796</v>
      </c>
      <c r="DG5" s="9" t="s">
        <v>1797</v>
      </c>
      <c r="DH5" s="9" t="s">
        <v>1798</v>
      </c>
      <c r="DI5" s="9" t="s">
        <v>1799</v>
      </c>
      <c r="DJ5" s="9" t="s">
        <v>1800</v>
      </c>
      <c r="DK5" s="9" t="s">
        <v>1801</v>
      </c>
      <c r="DL5" s="9" t="s">
        <v>1802</v>
      </c>
      <c r="DM5" s="9"/>
      <c r="DN5" s="9"/>
      <c r="DO5" s="9"/>
      <c r="DP5" s="9" t="s">
        <v>1803</v>
      </c>
      <c r="DQ5" s="9" t="s">
        <v>1804</v>
      </c>
      <c r="DR5" s="9" t="s">
        <v>1805</v>
      </c>
      <c r="DS5" s="9" t="s">
        <v>1806</v>
      </c>
      <c r="DT5" s="9" t="s">
        <v>1807</v>
      </c>
      <c r="DU5" s="9"/>
      <c r="DV5" s="9"/>
      <c r="DW5" s="9"/>
      <c r="DX5" s="9"/>
      <c r="DY5" s="9" t="s">
        <v>1808</v>
      </c>
      <c r="DZ5" s="9"/>
      <c r="EA5" s="9" t="s">
        <v>1809</v>
      </c>
    </row>
    <row r="6" spans="1:131" ht="15.75" customHeight="1" x14ac:dyDescent="0.35">
      <c r="A6" s="9" t="s">
        <v>562</v>
      </c>
      <c r="B6" s="9" t="s">
        <v>593</v>
      </c>
      <c r="C6" s="9" t="s">
        <v>702</v>
      </c>
      <c r="D6" s="9" t="s">
        <v>1097</v>
      </c>
      <c r="E6" s="9" t="s">
        <v>1118</v>
      </c>
      <c r="F6" s="9"/>
      <c r="G6" s="9"/>
      <c r="H6" s="9"/>
      <c r="I6" s="9"/>
      <c r="J6" s="9"/>
      <c r="K6" s="9"/>
      <c r="L6" s="9"/>
      <c r="M6" s="9" t="s">
        <v>1229</v>
      </c>
      <c r="N6" s="9"/>
      <c r="O6" s="9" t="s">
        <v>1240</v>
      </c>
      <c r="P6" s="9" t="s">
        <v>1208</v>
      </c>
      <c r="Q6" s="9"/>
      <c r="R6" s="9" t="s">
        <v>1253</v>
      </c>
      <c r="S6" s="9"/>
      <c r="T6" s="9" t="s">
        <v>1268</v>
      </c>
      <c r="U6" s="9" t="s">
        <v>1208</v>
      </c>
      <c r="V6" s="9" t="s">
        <v>1278</v>
      </c>
      <c r="W6" s="9" t="s">
        <v>1208</v>
      </c>
      <c r="X6" s="9"/>
      <c r="Y6" s="9" t="s">
        <v>1291</v>
      </c>
      <c r="Z6" s="9"/>
      <c r="AA6" s="9"/>
      <c r="AB6" s="9"/>
      <c r="AC6" s="9" t="s">
        <v>1305</v>
      </c>
      <c r="AD6" s="9" t="s">
        <v>1310</v>
      </c>
      <c r="AE6" s="9"/>
      <c r="AF6" s="9" t="s">
        <v>1324</v>
      </c>
      <c r="AG6" s="9" t="s">
        <v>1329</v>
      </c>
      <c r="AH6" s="9"/>
      <c r="AI6" s="9" t="s">
        <v>1338</v>
      </c>
      <c r="AJ6" s="9"/>
      <c r="AK6" s="9"/>
      <c r="AL6" s="9" t="s">
        <v>1351</v>
      </c>
      <c r="AM6" s="9" t="s">
        <v>1364</v>
      </c>
      <c r="AN6" s="9" t="s">
        <v>1370</v>
      </c>
      <c r="AO6" s="9"/>
      <c r="AP6" s="9"/>
      <c r="AQ6" s="9" t="s">
        <v>1588</v>
      </c>
      <c r="AR6" s="9" t="s">
        <v>1810</v>
      </c>
      <c r="AS6" s="9"/>
      <c r="AT6" s="9" t="s">
        <v>1208</v>
      </c>
      <c r="AU6" s="9"/>
      <c r="AV6" s="9" t="s">
        <v>1208</v>
      </c>
      <c r="AW6" s="9" t="s">
        <v>1811</v>
      </c>
      <c r="AX6" s="9" t="s">
        <v>1812</v>
      </c>
      <c r="AY6" s="9" t="s">
        <v>1208</v>
      </c>
      <c r="AZ6" s="9" t="s">
        <v>1813</v>
      </c>
      <c r="BA6" s="9"/>
      <c r="BB6" s="9"/>
      <c r="BC6" s="9" t="s">
        <v>1814</v>
      </c>
      <c r="BD6" s="9" t="s">
        <v>1606</v>
      </c>
      <c r="BE6" s="9" t="s">
        <v>1815</v>
      </c>
      <c r="BF6" s="9" t="s">
        <v>1816</v>
      </c>
      <c r="BG6" s="9" t="s">
        <v>1817</v>
      </c>
      <c r="BH6" s="9" t="s">
        <v>1818</v>
      </c>
      <c r="BI6" s="9" t="s">
        <v>1819</v>
      </c>
      <c r="BJ6" s="9" t="s">
        <v>1820</v>
      </c>
      <c r="BK6" s="9"/>
      <c r="BL6" s="9"/>
      <c r="BM6" s="9"/>
      <c r="BN6" s="9"/>
      <c r="BO6" s="9" t="s">
        <v>1821</v>
      </c>
      <c r="BP6" s="9" t="s">
        <v>1822</v>
      </c>
      <c r="BQ6" s="9" t="s">
        <v>1823</v>
      </c>
      <c r="BR6" s="9"/>
      <c r="BS6" s="9" t="s">
        <v>1824</v>
      </c>
      <c r="BT6" s="9" t="s">
        <v>1825</v>
      </c>
      <c r="BU6" s="9"/>
      <c r="BV6" s="9" t="s">
        <v>1826</v>
      </c>
      <c r="BW6" s="9" t="s">
        <v>1827</v>
      </c>
      <c r="BX6" s="9" t="s">
        <v>1251</v>
      </c>
      <c r="BY6" s="9"/>
      <c r="BZ6" s="9"/>
      <c r="CA6" s="9" t="s">
        <v>1828</v>
      </c>
      <c r="CB6" s="9" t="s">
        <v>1829</v>
      </c>
      <c r="CC6" s="9"/>
      <c r="CD6" s="9"/>
      <c r="CE6" s="9"/>
      <c r="CF6" s="9" t="s">
        <v>1830</v>
      </c>
      <c r="CG6" s="9"/>
      <c r="CH6" s="9"/>
      <c r="CI6" s="9" t="s">
        <v>1831</v>
      </c>
      <c r="CJ6" s="9" t="s">
        <v>1809</v>
      </c>
      <c r="CK6" s="9" t="s">
        <v>1698</v>
      </c>
      <c r="CL6" s="9" t="s">
        <v>1832</v>
      </c>
      <c r="CM6" s="9"/>
      <c r="CN6" s="9" t="s">
        <v>1833</v>
      </c>
      <c r="CO6" s="9"/>
      <c r="CP6" s="9" t="s">
        <v>1834</v>
      </c>
      <c r="CQ6" s="9" t="s">
        <v>1835</v>
      </c>
      <c r="CR6" s="9" t="s">
        <v>1768</v>
      </c>
      <c r="CS6" s="9"/>
      <c r="CT6" s="9"/>
      <c r="CU6" s="9" t="s">
        <v>1698</v>
      </c>
      <c r="CV6" s="9" t="s">
        <v>1836</v>
      </c>
      <c r="CW6" s="9" t="s">
        <v>1837</v>
      </c>
      <c r="CX6" s="9"/>
      <c r="CY6" s="9"/>
      <c r="CZ6" s="9" t="s">
        <v>1728</v>
      </c>
      <c r="DA6" s="9"/>
      <c r="DB6" s="9" t="s">
        <v>1838</v>
      </c>
      <c r="DC6" s="9" t="s">
        <v>1654</v>
      </c>
      <c r="DD6" s="9" t="s">
        <v>1839</v>
      </c>
      <c r="DE6" s="9" t="s">
        <v>1836</v>
      </c>
      <c r="DF6" s="9" t="s">
        <v>1840</v>
      </c>
      <c r="DG6" s="9" t="s">
        <v>1841</v>
      </c>
      <c r="DH6" s="9" t="s">
        <v>1842</v>
      </c>
      <c r="DI6" s="9" t="s">
        <v>1843</v>
      </c>
      <c r="DJ6" s="9" t="s">
        <v>1844</v>
      </c>
      <c r="DK6" s="9" t="s">
        <v>1845</v>
      </c>
      <c r="DL6" s="9" t="s">
        <v>1846</v>
      </c>
      <c r="DM6" s="9"/>
      <c r="DN6" s="9"/>
      <c r="DO6" s="9"/>
      <c r="DP6" s="9" t="s">
        <v>1847</v>
      </c>
      <c r="DQ6" s="9" t="s">
        <v>1848</v>
      </c>
      <c r="DR6" s="9" t="s">
        <v>1849</v>
      </c>
      <c r="DS6" s="9" t="s">
        <v>1850</v>
      </c>
      <c r="DT6" s="9" t="s">
        <v>1851</v>
      </c>
      <c r="DU6" s="9"/>
      <c r="DV6" s="9"/>
      <c r="DW6" s="9"/>
      <c r="DX6" s="9"/>
      <c r="DY6" s="9" t="s">
        <v>1852</v>
      </c>
      <c r="DZ6" s="9"/>
      <c r="EA6" s="9" t="s">
        <v>1853</v>
      </c>
    </row>
    <row r="7" spans="1:131" ht="15.75" customHeight="1" x14ac:dyDescent="0.35">
      <c r="A7" s="9" t="s">
        <v>563</v>
      </c>
      <c r="B7" s="9" t="s">
        <v>594</v>
      </c>
      <c r="C7" s="9" t="s">
        <v>591</v>
      </c>
      <c r="D7" s="9" t="s">
        <v>1098</v>
      </c>
      <c r="E7" s="9" t="s">
        <v>1119</v>
      </c>
      <c r="F7" s="9"/>
      <c r="G7" s="9"/>
      <c r="H7" s="9"/>
      <c r="I7" s="9"/>
      <c r="J7" s="9"/>
      <c r="K7" s="9"/>
      <c r="L7" s="9"/>
      <c r="M7" s="9" t="s">
        <v>1230</v>
      </c>
      <c r="N7" s="9"/>
      <c r="O7" s="9" t="s">
        <v>1241</v>
      </c>
      <c r="P7" s="9"/>
      <c r="Q7" s="9"/>
      <c r="R7" s="9" t="s">
        <v>1254</v>
      </c>
      <c r="S7" s="9"/>
      <c r="T7" s="9" t="s">
        <v>1269</v>
      </c>
      <c r="U7" s="9"/>
      <c r="V7" s="9" t="s">
        <v>1279</v>
      </c>
      <c r="W7" s="9"/>
      <c r="X7" s="9"/>
      <c r="Y7" s="9" t="s">
        <v>1208</v>
      </c>
      <c r="Z7" s="9"/>
      <c r="AA7" s="9"/>
      <c r="AB7" s="9"/>
      <c r="AC7" s="9"/>
      <c r="AD7" s="9" t="s">
        <v>1311</v>
      </c>
      <c r="AE7" s="9"/>
      <c r="AF7" s="9"/>
      <c r="AG7" s="9"/>
      <c r="AH7" s="9"/>
      <c r="AI7" s="9" t="s">
        <v>1339</v>
      </c>
      <c r="AJ7" s="9"/>
      <c r="AK7" s="9"/>
      <c r="AL7" s="9" t="s">
        <v>1352</v>
      </c>
      <c r="AM7" s="9" t="s">
        <v>1365</v>
      </c>
      <c r="AN7" s="9" t="s">
        <v>1371</v>
      </c>
      <c r="AO7" s="9"/>
      <c r="AP7" s="9"/>
      <c r="AQ7" s="9" t="s">
        <v>1854</v>
      </c>
      <c r="AR7" s="9"/>
      <c r="AS7" s="9"/>
      <c r="AT7" s="9"/>
      <c r="AU7" s="9"/>
      <c r="AV7" s="9"/>
      <c r="AW7" s="9" t="s">
        <v>1855</v>
      </c>
      <c r="AX7" s="9" t="s">
        <v>1856</v>
      </c>
      <c r="AY7" s="9"/>
      <c r="AZ7" s="9" t="s">
        <v>1208</v>
      </c>
      <c r="BA7" s="9"/>
      <c r="BB7" s="9"/>
      <c r="BC7" s="9" t="s">
        <v>1857</v>
      </c>
      <c r="BD7" s="9" t="s">
        <v>1858</v>
      </c>
      <c r="BE7" s="9" t="s">
        <v>1859</v>
      </c>
      <c r="BF7" s="9" t="s">
        <v>1860</v>
      </c>
      <c r="BG7" s="9" t="s">
        <v>1861</v>
      </c>
      <c r="BH7" s="9" t="s">
        <v>1862</v>
      </c>
      <c r="BI7" s="9" t="s">
        <v>1863</v>
      </c>
      <c r="BJ7" s="9" t="s">
        <v>1864</v>
      </c>
      <c r="BK7" s="9"/>
      <c r="BL7" s="9"/>
      <c r="BM7" s="9"/>
      <c r="BN7" s="9"/>
      <c r="BO7" s="9" t="s">
        <v>1865</v>
      </c>
      <c r="BP7" s="9"/>
      <c r="BQ7" s="9" t="s">
        <v>1866</v>
      </c>
      <c r="BR7" s="9"/>
      <c r="BS7" s="9" t="s">
        <v>1867</v>
      </c>
      <c r="BT7" s="9"/>
      <c r="BU7" s="9"/>
      <c r="BV7" s="9" t="s">
        <v>1223</v>
      </c>
      <c r="BW7" s="9" t="s">
        <v>1868</v>
      </c>
      <c r="BX7" s="9" t="s">
        <v>1869</v>
      </c>
      <c r="BY7" s="9"/>
      <c r="BZ7" s="9"/>
      <c r="CA7" s="9" t="s">
        <v>1870</v>
      </c>
      <c r="CB7" s="9" t="s">
        <v>1871</v>
      </c>
      <c r="CC7" s="9"/>
      <c r="CD7" s="9"/>
      <c r="CE7" s="9"/>
      <c r="CF7" s="9" t="s">
        <v>1872</v>
      </c>
      <c r="CG7" s="9"/>
      <c r="CH7" s="9"/>
      <c r="CI7" s="9" t="s">
        <v>1873</v>
      </c>
      <c r="CJ7" s="9" t="s">
        <v>1853</v>
      </c>
      <c r="CK7" s="9"/>
      <c r="CL7" s="9" t="s">
        <v>1874</v>
      </c>
      <c r="CM7" s="9"/>
      <c r="CN7" s="9" t="s">
        <v>1875</v>
      </c>
      <c r="CO7" s="9"/>
      <c r="CP7" s="9" t="s">
        <v>1876</v>
      </c>
      <c r="CQ7" s="9" t="s">
        <v>1877</v>
      </c>
      <c r="CR7" s="9" t="s">
        <v>1208</v>
      </c>
      <c r="CS7" s="9"/>
      <c r="CT7" s="9"/>
      <c r="CU7" s="9" t="s">
        <v>1208</v>
      </c>
      <c r="CV7" s="9" t="s">
        <v>1878</v>
      </c>
      <c r="CW7" s="9" t="s">
        <v>1879</v>
      </c>
      <c r="CX7" s="9"/>
      <c r="CY7" s="9"/>
      <c r="CZ7" s="9" t="s">
        <v>1880</v>
      </c>
      <c r="DA7" s="9"/>
      <c r="DB7" s="9"/>
      <c r="DC7" s="9"/>
      <c r="DD7" s="9" t="s">
        <v>1881</v>
      </c>
      <c r="DE7" s="9" t="s">
        <v>1878</v>
      </c>
      <c r="DF7" s="9"/>
      <c r="DG7" s="9" t="s">
        <v>1882</v>
      </c>
      <c r="DH7" s="9" t="s">
        <v>1883</v>
      </c>
      <c r="DI7" s="9" t="s">
        <v>1884</v>
      </c>
      <c r="DJ7" s="9" t="s">
        <v>1885</v>
      </c>
      <c r="DK7" s="9" t="s">
        <v>1886</v>
      </c>
      <c r="DL7" s="9" t="s">
        <v>1208</v>
      </c>
      <c r="DM7" s="9"/>
      <c r="DN7" s="9"/>
      <c r="DO7" s="9"/>
      <c r="DP7" s="9" t="s">
        <v>1887</v>
      </c>
      <c r="DQ7" s="9" t="s">
        <v>1888</v>
      </c>
      <c r="DR7" s="9"/>
      <c r="DS7" s="9" t="s">
        <v>1889</v>
      </c>
      <c r="DT7" s="9" t="s">
        <v>1890</v>
      </c>
      <c r="DU7" s="9"/>
      <c r="DV7" s="9"/>
      <c r="DW7" s="9"/>
      <c r="DX7" s="9"/>
      <c r="DY7" s="9" t="s">
        <v>1891</v>
      </c>
      <c r="DZ7" s="9"/>
      <c r="EA7" s="9"/>
    </row>
    <row r="8" spans="1:131" ht="15.75" customHeight="1" x14ac:dyDescent="0.35">
      <c r="A8" s="9" t="s">
        <v>564</v>
      </c>
      <c r="B8" s="9" t="s">
        <v>595</v>
      </c>
      <c r="C8" s="9" t="s">
        <v>703</v>
      </c>
      <c r="D8" s="9" t="s">
        <v>1099</v>
      </c>
      <c r="E8" s="9" t="s">
        <v>1120</v>
      </c>
      <c r="F8" s="9"/>
      <c r="G8" s="9"/>
      <c r="H8" s="9"/>
      <c r="I8" s="9"/>
      <c r="J8" s="9"/>
      <c r="K8" s="9"/>
      <c r="L8" s="9"/>
      <c r="M8" s="9" t="s">
        <v>1231</v>
      </c>
      <c r="N8" s="9"/>
      <c r="O8" s="9" t="s">
        <v>1208</v>
      </c>
      <c r="P8" s="9"/>
      <c r="Q8" s="9"/>
      <c r="R8" s="9" t="s">
        <v>1255</v>
      </c>
      <c r="S8" s="9"/>
      <c r="T8" s="9" t="s">
        <v>1208</v>
      </c>
      <c r="U8" s="9"/>
      <c r="V8" s="9"/>
      <c r="W8" s="9"/>
      <c r="X8" s="9"/>
      <c r="Y8" s="9"/>
      <c r="Z8" s="9"/>
      <c r="AA8" s="9"/>
      <c r="AB8" s="9"/>
      <c r="AC8" s="9"/>
      <c r="AD8" s="9" t="s">
        <v>1312</v>
      </c>
      <c r="AE8" s="9"/>
      <c r="AF8" s="9"/>
      <c r="AG8" s="9"/>
      <c r="AH8" s="9"/>
      <c r="AI8" s="9"/>
      <c r="AJ8" s="9"/>
      <c r="AK8" s="9"/>
      <c r="AL8" s="9" t="s">
        <v>1353</v>
      </c>
      <c r="AM8" s="9"/>
      <c r="AN8" s="9" t="s">
        <v>1372</v>
      </c>
      <c r="AO8" s="9"/>
      <c r="AP8" s="9"/>
      <c r="AQ8" s="9" t="s">
        <v>1892</v>
      </c>
      <c r="AR8" s="9"/>
      <c r="AS8" s="9"/>
      <c r="AT8" s="9"/>
      <c r="AU8" s="9"/>
      <c r="AV8" s="9"/>
      <c r="AW8" s="9" t="s">
        <v>1208</v>
      </c>
      <c r="AX8" s="9" t="s">
        <v>1893</v>
      </c>
      <c r="AY8" s="9"/>
      <c r="AZ8" s="9"/>
      <c r="BA8" s="9"/>
      <c r="BB8" s="9"/>
      <c r="BC8" s="9" t="s">
        <v>1894</v>
      </c>
      <c r="BD8" s="9" t="s">
        <v>1895</v>
      </c>
      <c r="BE8" s="9" t="s">
        <v>1896</v>
      </c>
      <c r="BF8" s="9" t="s">
        <v>1897</v>
      </c>
      <c r="BG8" s="9" t="s">
        <v>1898</v>
      </c>
      <c r="BH8" s="9"/>
      <c r="BI8" s="9" t="s">
        <v>1899</v>
      </c>
      <c r="BJ8" s="9" t="s">
        <v>1900</v>
      </c>
      <c r="BK8" s="9"/>
      <c r="BL8" s="9"/>
      <c r="BM8" s="9"/>
      <c r="BN8" s="9"/>
      <c r="BO8" s="9"/>
      <c r="BP8" s="9"/>
      <c r="BQ8" s="9" t="s">
        <v>1901</v>
      </c>
      <c r="BR8" s="9"/>
      <c r="BS8" s="9" t="s">
        <v>1902</v>
      </c>
      <c r="BT8" s="9"/>
      <c r="BU8" s="9"/>
      <c r="BV8" s="9" t="s">
        <v>1903</v>
      </c>
      <c r="BW8" s="9" t="s">
        <v>1904</v>
      </c>
      <c r="BX8" s="9" t="s">
        <v>1905</v>
      </c>
      <c r="BY8" s="9"/>
      <c r="BZ8" s="9"/>
      <c r="CA8" s="9" t="s">
        <v>1208</v>
      </c>
      <c r="CB8" s="9" t="s">
        <v>1906</v>
      </c>
      <c r="CC8" s="9"/>
      <c r="CD8" s="9"/>
      <c r="CE8" s="9"/>
      <c r="CF8" s="9"/>
      <c r="CG8" s="9"/>
      <c r="CH8" s="9"/>
      <c r="CI8" s="9" t="s">
        <v>1907</v>
      </c>
      <c r="CJ8" s="9"/>
      <c r="CK8" s="9"/>
      <c r="CL8" s="9"/>
      <c r="CM8" s="9"/>
      <c r="CN8" s="9" t="s">
        <v>1908</v>
      </c>
      <c r="CO8" s="9"/>
      <c r="CP8" s="9" t="s">
        <v>1909</v>
      </c>
      <c r="CQ8" s="9" t="s">
        <v>1208</v>
      </c>
      <c r="CR8" s="9"/>
      <c r="CS8" s="9"/>
      <c r="CT8" s="9"/>
      <c r="CU8" s="9"/>
      <c r="CV8" s="9" t="s">
        <v>1910</v>
      </c>
      <c r="CW8" s="9" t="s">
        <v>1911</v>
      </c>
      <c r="CX8" s="9"/>
      <c r="CY8" s="9"/>
      <c r="CZ8" s="9" t="s">
        <v>1912</v>
      </c>
      <c r="DA8" s="9"/>
      <c r="DB8" s="9"/>
      <c r="DC8" s="9"/>
      <c r="DD8" s="9" t="s">
        <v>1913</v>
      </c>
      <c r="DE8" s="9" t="s">
        <v>1910</v>
      </c>
      <c r="DF8" s="9"/>
      <c r="DG8" s="9"/>
      <c r="DH8" s="9" t="s">
        <v>1884</v>
      </c>
      <c r="DI8" s="9" t="s">
        <v>1914</v>
      </c>
      <c r="DJ8" s="9" t="s">
        <v>1915</v>
      </c>
      <c r="DK8" s="9" t="s">
        <v>1916</v>
      </c>
      <c r="DL8" s="9"/>
      <c r="DM8" s="9"/>
      <c r="DN8" s="9"/>
      <c r="DO8" s="9"/>
      <c r="DP8" s="9" t="s">
        <v>1917</v>
      </c>
      <c r="DQ8" s="9"/>
      <c r="DR8" s="9"/>
      <c r="DS8" s="9" t="s">
        <v>1918</v>
      </c>
      <c r="DT8" s="9" t="s">
        <v>1919</v>
      </c>
      <c r="DU8" s="9"/>
      <c r="DV8" s="9"/>
      <c r="DW8" s="9"/>
      <c r="DX8" s="9"/>
      <c r="DY8" s="9" t="s">
        <v>1920</v>
      </c>
      <c r="DZ8" s="9"/>
      <c r="EA8" s="9"/>
    </row>
    <row r="9" spans="1:131" ht="15.75" customHeight="1" x14ac:dyDescent="0.35">
      <c r="A9" s="9" t="s">
        <v>565</v>
      </c>
      <c r="B9" s="9" t="s">
        <v>596</v>
      </c>
      <c r="C9" s="9" t="s">
        <v>704</v>
      </c>
      <c r="D9" s="9" t="s">
        <v>1100</v>
      </c>
      <c r="E9" s="9" t="s">
        <v>1121</v>
      </c>
      <c r="F9" s="9"/>
      <c r="G9" s="9"/>
      <c r="H9" s="9"/>
      <c r="I9" s="9"/>
      <c r="J9" s="9"/>
      <c r="K9" s="9"/>
      <c r="L9" s="9"/>
      <c r="M9" s="9" t="s">
        <v>1232</v>
      </c>
      <c r="N9" s="9"/>
      <c r="O9" s="9"/>
      <c r="P9" s="9"/>
      <c r="Q9" s="9"/>
      <c r="R9" s="9" t="s">
        <v>1256</v>
      </c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 t="s">
        <v>1313</v>
      </c>
      <c r="AE9" s="9"/>
      <c r="AF9" s="9"/>
      <c r="AG9" s="9"/>
      <c r="AH9" s="9"/>
      <c r="AI9" s="9"/>
      <c r="AJ9" s="9"/>
      <c r="AK9" s="9"/>
      <c r="AL9" s="9" t="s">
        <v>1354</v>
      </c>
      <c r="AM9" s="9"/>
      <c r="AN9" s="9" t="s">
        <v>1373</v>
      </c>
      <c r="AO9" s="9"/>
      <c r="AP9" s="9"/>
      <c r="AQ9" s="9" t="s">
        <v>1921</v>
      </c>
      <c r="AR9" s="9"/>
      <c r="AS9" s="9"/>
      <c r="AT9" s="9"/>
      <c r="AU9" s="9"/>
      <c r="AV9" s="9"/>
      <c r="AW9" s="9"/>
      <c r="AX9" s="9" t="s">
        <v>1922</v>
      </c>
      <c r="AY9" s="9"/>
      <c r="AZ9" s="9"/>
      <c r="BA9" s="9"/>
      <c r="BB9" s="9"/>
      <c r="BC9" s="9" t="s">
        <v>1208</v>
      </c>
      <c r="BD9" s="9" t="s">
        <v>1923</v>
      </c>
      <c r="BE9" s="9" t="s">
        <v>1763</v>
      </c>
      <c r="BF9" s="9" t="s">
        <v>1924</v>
      </c>
      <c r="BG9" s="9" t="s">
        <v>1925</v>
      </c>
      <c r="BH9" s="9"/>
      <c r="BI9" s="9" t="s">
        <v>1926</v>
      </c>
      <c r="BJ9" s="9"/>
      <c r="BK9" s="9"/>
      <c r="BL9" s="9"/>
      <c r="BM9" s="9"/>
      <c r="BN9" s="9"/>
      <c r="BO9" s="9"/>
      <c r="BP9" s="9"/>
      <c r="BQ9" s="9" t="s">
        <v>1927</v>
      </c>
      <c r="BR9" s="9"/>
      <c r="BS9" s="9" t="s">
        <v>1928</v>
      </c>
      <c r="BT9" s="9"/>
      <c r="BU9" s="9"/>
      <c r="BV9" s="9" t="s">
        <v>1929</v>
      </c>
      <c r="BW9" s="9" t="s">
        <v>1930</v>
      </c>
      <c r="BX9" s="9"/>
      <c r="BY9" s="9"/>
      <c r="BZ9" s="9"/>
      <c r="CA9" s="9"/>
      <c r="CB9" s="9" t="s">
        <v>1931</v>
      </c>
      <c r="CC9" s="9"/>
      <c r="CD9" s="9"/>
      <c r="CE9" s="9"/>
      <c r="CF9" s="9"/>
      <c r="CG9" s="9"/>
      <c r="CH9" s="9"/>
      <c r="CI9" s="9" t="s">
        <v>1208</v>
      </c>
      <c r="CJ9" s="9"/>
      <c r="CK9" s="9"/>
      <c r="CL9" s="9"/>
      <c r="CM9" s="9"/>
      <c r="CN9" s="9" t="s">
        <v>1932</v>
      </c>
      <c r="CO9" s="9"/>
      <c r="CP9" s="9" t="s">
        <v>1933</v>
      </c>
      <c r="CQ9" s="9"/>
      <c r="CR9" s="9"/>
      <c r="CS9" s="9"/>
      <c r="CT9" s="9"/>
      <c r="CU9" s="9"/>
      <c r="CV9" s="9" t="s">
        <v>1934</v>
      </c>
      <c r="CW9" s="9" t="s">
        <v>1935</v>
      </c>
      <c r="CX9" s="9"/>
      <c r="CY9" s="9"/>
      <c r="CZ9" s="9"/>
      <c r="DA9" s="9"/>
      <c r="DB9" s="9"/>
      <c r="DC9" s="9"/>
      <c r="DD9" s="9" t="s">
        <v>1936</v>
      </c>
      <c r="DE9" s="9" t="s">
        <v>1934</v>
      </c>
      <c r="DF9" s="9"/>
      <c r="DG9" s="9"/>
      <c r="DH9" s="9" t="s">
        <v>1937</v>
      </c>
      <c r="DI9" s="9" t="s">
        <v>1938</v>
      </c>
      <c r="DJ9" s="9" t="s">
        <v>1939</v>
      </c>
      <c r="DK9" s="9" t="s">
        <v>1940</v>
      </c>
      <c r="DL9" s="9"/>
      <c r="DM9" s="9"/>
      <c r="DN9" s="9"/>
      <c r="DO9" s="9"/>
      <c r="DP9" s="9"/>
      <c r="DQ9" s="9"/>
      <c r="DR9" s="9"/>
      <c r="DS9" s="9" t="s">
        <v>1941</v>
      </c>
      <c r="DT9" s="9" t="s">
        <v>1942</v>
      </c>
      <c r="DU9" s="9"/>
      <c r="DV9" s="9"/>
      <c r="DW9" s="9"/>
      <c r="DX9" s="9"/>
      <c r="DY9" s="9" t="s">
        <v>1943</v>
      </c>
      <c r="DZ9" s="9"/>
      <c r="EA9" s="9"/>
    </row>
    <row r="10" spans="1:131" ht="15.75" customHeight="1" x14ac:dyDescent="0.35">
      <c r="A10" s="9" t="s">
        <v>566</v>
      </c>
      <c r="B10" s="9" t="s">
        <v>597</v>
      </c>
      <c r="C10" s="9" t="s">
        <v>559</v>
      </c>
      <c r="D10" s="9" t="s">
        <v>1101</v>
      </c>
      <c r="E10" s="9" t="s">
        <v>1122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 t="s">
        <v>1257</v>
      </c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 t="s">
        <v>1314</v>
      </c>
      <c r="AE10" s="9"/>
      <c r="AF10" s="9"/>
      <c r="AG10" s="9"/>
      <c r="AH10" s="9"/>
      <c r="AI10" s="9"/>
      <c r="AJ10" s="9"/>
      <c r="AK10" s="9"/>
      <c r="AL10" s="9" t="s">
        <v>1355</v>
      </c>
      <c r="AM10" s="9"/>
      <c r="AN10" s="9" t="s">
        <v>1374</v>
      </c>
      <c r="AO10" s="9"/>
      <c r="AP10" s="9"/>
      <c r="AQ10" s="9" t="s">
        <v>1944</v>
      </c>
      <c r="AR10" s="9"/>
      <c r="AS10" s="9"/>
      <c r="AT10" s="9"/>
      <c r="AU10" s="9"/>
      <c r="AV10" s="9"/>
      <c r="AW10" s="9"/>
      <c r="AX10" s="9" t="s">
        <v>1945</v>
      </c>
      <c r="AY10" s="9"/>
      <c r="AZ10" s="9"/>
      <c r="BA10" s="9"/>
      <c r="BB10" s="9"/>
      <c r="BC10" s="9"/>
      <c r="BD10" s="9" t="s">
        <v>1208</v>
      </c>
      <c r="BE10" s="9" t="s">
        <v>1946</v>
      </c>
      <c r="BF10" s="9" t="s">
        <v>1947</v>
      </c>
      <c r="BG10" s="9"/>
      <c r="BH10" s="9"/>
      <c r="BI10" s="9" t="s">
        <v>1948</v>
      </c>
      <c r="BJ10" s="9"/>
      <c r="BK10" s="9"/>
      <c r="BL10" s="9"/>
      <c r="BM10" s="9"/>
      <c r="BN10" s="9"/>
      <c r="BO10" s="9"/>
      <c r="BP10" s="9"/>
      <c r="BQ10" s="9" t="s">
        <v>1949</v>
      </c>
      <c r="BR10" s="9"/>
      <c r="BS10" s="9" t="s">
        <v>1950</v>
      </c>
      <c r="BT10" s="9"/>
      <c r="BU10" s="9"/>
      <c r="BV10" s="9" t="s">
        <v>1951</v>
      </c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 t="s">
        <v>1952</v>
      </c>
      <c r="CO10" s="9"/>
      <c r="CP10" s="9" t="s">
        <v>1953</v>
      </c>
      <c r="CQ10" s="9"/>
      <c r="CR10" s="9"/>
      <c r="CS10" s="9"/>
      <c r="CT10" s="9"/>
      <c r="CU10" s="9"/>
      <c r="CV10" s="9" t="s">
        <v>1954</v>
      </c>
      <c r="CW10" s="9" t="s">
        <v>1955</v>
      </c>
      <c r="CX10" s="9"/>
      <c r="CY10" s="9"/>
      <c r="CZ10" s="9"/>
      <c r="DA10" s="9"/>
      <c r="DB10" s="9"/>
      <c r="DC10" s="9"/>
      <c r="DD10" s="9" t="s">
        <v>1956</v>
      </c>
      <c r="DE10" s="9" t="s">
        <v>1954</v>
      </c>
      <c r="DF10" s="9"/>
      <c r="DG10" s="9"/>
      <c r="DH10" s="9" t="s">
        <v>1957</v>
      </c>
      <c r="DI10" s="9" t="s">
        <v>1958</v>
      </c>
      <c r="DJ10" s="9" t="s">
        <v>1959</v>
      </c>
      <c r="DK10" s="9" t="s">
        <v>1960</v>
      </c>
      <c r="DL10" s="9"/>
      <c r="DM10" s="9"/>
      <c r="DN10" s="9"/>
      <c r="DO10" s="9"/>
      <c r="DP10" s="9"/>
      <c r="DQ10" s="9"/>
      <c r="DR10" s="9"/>
      <c r="DS10" s="9" t="s">
        <v>1961</v>
      </c>
      <c r="DT10" s="9" t="s">
        <v>1962</v>
      </c>
      <c r="DU10" s="9"/>
      <c r="DV10" s="9"/>
      <c r="DW10" s="9"/>
      <c r="DX10" s="9"/>
      <c r="DY10" s="9" t="s">
        <v>1963</v>
      </c>
      <c r="DZ10" s="9"/>
      <c r="EA10" s="9"/>
    </row>
    <row r="11" spans="1:131" ht="15.75" customHeight="1" x14ac:dyDescent="0.35">
      <c r="A11" s="9" t="s">
        <v>567</v>
      </c>
      <c r="B11" s="9" t="s">
        <v>598</v>
      </c>
      <c r="C11" s="9" t="s">
        <v>705</v>
      </c>
      <c r="D11" s="9" t="s">
        <v>1102</v>
      </c>
      <c r="E11" s="9" t="s">
        <v>1123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 t="s">
        <v>1258</v>
      </c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 t="s">
        <v>1315</v>
      </c>
      <c r="AE11" s="9"/>
      <c r="AF11" s="9"/>
      <c r="AG11" s="9"/>
      <c r="AH11" s="9"/>
      <c r="AI11" s="9"/>
      <c r="AJ11" s="9"/>
      <c r="AK11" s="9"/>
      <c r="AL11" s="9" t="s">
        <v>1356</v>
      </c>
      <c r="AM11" s="9"/>
      <c r="AN11" s="9" t="s">
        <v>1375</v>
      </c>
      <c r="AO11" s="9"/>
      <c r="AP11" s="9"/>
      <c r="AQ11" s="9"/>
      <c r="AR11" s="9"/>
      <c r="AS11" s="9"/>
      <c r="AT11" s="9"/>
      <c r="AU11" s="9"/>
      <c r="AV11" s="9"/>
      <c r="AW11" s="9"/>
      <c r="AX11" s="9" t="s">
        <v>1208</v>
      </c>
      <c r="AY11" s="9"/>
      <c r="AZ11" s="9"/>
      <c r="BA11" s="9"/>
      <c r="BB11" s="9"/>
      <c r="BC11" s="9"/>
      <c r="BD11" s="9"/>
      <c r="BE11" s="9" t="s">
        <v>1964</v>
      </c>
      <c r="BF11" s="9" t="s">
        <v>1965</v>
      </c>
      <c r="BG11" s="9"/>
      <c r="BH11" s="9"/>
      <c r="BI11" s="9" t="s">
        <v>1966</v>
      </c>
      <c r="BJ11" s="9"/>
      <c r="BK11" s="9"/>
      <c r="BL11" s="9"/>
      <c r="BM11" s="9"/>
      <c r="BN11" s="9"/>
      <c r="BO11" s="9"/>
      <c r="BP11" s="9"/>
      <c r="BQ11" s="9" t="s">
        <v>1967</v>
      </c>
      <c r="BR11" s="9"/>
      <c r="BS11" s="9" t="s">
        <v>1968</v>
      </c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 t="s">
        <v>1969</v>
      </c>
      <c r="CO11" s="9"/>
      <c r="CP11" s="9" t="s">
        <v>1970</v>
      </c>
      <c r="CQ11" s="9"/>
      <c r="CR11" s="9"/>
      <c r="CS11" s="9"/>
      <c r="CT11" s="9"/>
      <c r="CU11" s="9"/>
      <c r="CV11" s="9" t="s">
        <v>1971</v>
      </c>
      <c r="CW11" s="9" t="s">
        <v>1972</v>
      </c>
      <c r="CX11" s="9"/>
      <c r="CY11" s="9"/>
      <c r="CZ11" s="9"/>
      <c r="DA11" s="9"/>
      <c r="DB11" s="9"/>
      <c r="DC11" s="9"/>
      <c r="DD11" s="9"/>
      <c r="DE11" s="9" t="s">
        <v>1971</v>
      </c>
      <c r="DF11" s="9"/>
      <c r="DG11" s="9"/>
      <c r="DH11" s="9" t="s">
        <v>1973</v>
      </c>
      <c r="DI11" s="9" t="s">
        <v>1974</v>
      </c>
      <c r="DJ11" s="9" t="s">
        <v>1975</v>
      </c>
      <c r="DK11" s="9" t="s">
        <v>1976</v>
      </c>
      <c r="DL11" s="9"/>
      <c r="DM11" s="9"/>
      <c r="DN11" s="9"/>
      <c r="DO11" s="9"/>
      <c r="DP11" s="9"/>
      <c r="DQ11" s="9"/>
      <c r="DR11" s="9"/>
      <c r="DS11" s="9" t="s">
        <v>1977</v>
      </c>
      <c r="DT11" s="9"/>
      <c r="DU11" s="9"/>
      <c r="DV11" s="9"/>
      <c r="DW11" s="9"/>
      <c r="DX11" s="9"/>
      <c r="DY11" s="9"/>
      <c r="DZ11" s="9"/>
      <c r="EA11" s="9"/>
    </row>
    <row r="12" spans="1:131" ht="15.75" customHeight="1" x14ac:dyDescent="0.35">
      <c r="A12" s="9" t="s">
        <v>568</v>
      </c>
      <c r="B12" s="9" t="s">
        <v>562</v>
      </c>
      <c r="C12" s="9" t="s">
        <v>706</v>
      </c>
      <c r="D12" s="9" t="s">
        <v>1103</v>
      </c>
      <c r="E12" s="9" t="s">
        <v>1124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 t="s">
        <v>1259</v>
      </c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 t="s">
        <v>1357</v>
      </c>
      <c r="AM12" s="9"/>
      <c r="AN12" s="9" t="s">
        <v>1376</v>
      </c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 t="s">
        <v>1978</v>
      </c>
      <c r="BF12" s="9" t="s">
        <v>1979</v>
      </c>
      <c r="BG12" s="9"/>
      <c r="BH12" s="9"/>
      <c r="BI12" s="9" t="s">
        <v>1980</v>
      </c>
      <c r="BJ12" s="9"/>
      <c r="BK12" s="9"/>
      <c r="BL12" s="9"/>
      <c r="BM12" s="9"/>
      <c r="BN12" s="9"/>
      <c r="BO12" s="9"/>
      <c r="BP12" s="9"/>
      <c r="BQ12" s="9"/>
      <c r="BR12" s="9"/>
      <c r="BS12" s="9" t="s">
        <v>1981</v>
      </c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 t="s">
        <v>1982</v>
      </c>
      <c r="CO12" s="9"/>
      <c r="CP12" s="9" t="s">
        <v>1983</v>
      </c>
      <c r="CQ12" s="9"/>
      <c r="CR12" s="9"/>
      <c r="CS12" s="9"/>
      <c r="CT12" s="9"/>
      <c r="CU12" s="9"/>
      <c r="CV12" s="9" t="s">
        <v>1984</v>
      </c>
      <c r="CW12" s="9" t="s">
        <v>1985</v>
      </c>
      <c r="CX12" s="9"/>
      <c r="CY12" s="9"/>
      <c r="CZ12" s="9"/>
      <c r="DA12" s="9"/>
      <c r="DB12" s="9"/>
      <c r="DC12" s="9"/>
      <c r="DD12" s="9"/>
      <c r="DE12" s="9" t="s">
        <v>1984</v>
      </c>
      <c r="DF12" s="9"/>
      <c r="DG12" s="9"/>
      <c r="DH12" s="9" t="s">
        <v>1986</v>
      </c>
      <c r="DI12" s="9" t="s">
        <v>1987</v>
      </c>
      <c r="DJ12" s="9" t="s">
        <v>1988</v>
      </c>
      <c r="DK12" s="9" t="s">
        <v>1989</v>
      </c>
      <c r="DL12" s="9"/>
      <c r="DM12" s="9"/>
      <c r="DN12" s="9"/>
      <c r="DO12" s="9"/>
      <c r="DP12" s="9"/>
      <c r="DQ12" s="9"/>
      <c r="DR12" s="9"/>
      <c r="DS12" s="9" t="s">
        <v>1990</v>
      </c>
      <c r="DT12" s="9"/>
      <c r="DU12" s="9"/>
      <c r="DV12" s="9"/>
      <c r="DW12" s="9"/>
      <c r="DX12" s="9"/>
      <c r="DY12" s="9"/>
      <c r="DZ12" s="9"/>
      <c r="EA12" s="9"/>
    </row>
    <row r="13" spans="1:131" ht="15.75" customHeight="1" x14ac:dyDescent="0.35">
      <c r="A13" s="9" t="s">
        <v>569</v>
      </c>
      <c r="B13" s="9" t="s">
        <v>599</v>
      </c>
      <c r="C13" s="9" t="s">
        <v>593</v>
      </c>
      <c r="D13" s="9" t="s">
        <v>1104</v>
      </c>
      <c r="E13" s="9" t="s">
        <v>1125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 t="s">
        <v>1260</v>
      </c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 t="s">
        <v>1358</v>
      </c>
      <c r="AM13" s="9"/>
      <c r="AN13" s="9" t="s">
        <v>1377</v>
      </c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 t="s">
        <v>1991</v>
      </c>
      <c r="BF13" s="9" t="s">
        <v>1992</v>
      </c>
      <c r="BG13" s="9"/>
      <c r="BH13" s="9"/>
      <c r="BI13" s="9" t="s">
        <v>1993</v>
      </c>
      <c r="BJ13" s="9"/>
      <c r="BK13" s="9"/>
      <c r="BL13" s="9"/>
      <c r="BM13" s="9"/>
      <c r="BN13" s="9"/>
      <c r="BO13" s="9"/>
      <c r="BP13" s="9"/>
      <c r="BQ13" s="9"/>
      <c r="BR13" s="9"/>
      <c r="BS13" s="9" t="s">
        <v>1994</v>
      </c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 t="s">
        <v>1832</v>
      </c>
      <c r="CO13" s="9"/>
      <c r="CP13" s="9" t="s">
        <v>1208</v>
      </c>
      <c r="CQ13" s="9"/>
      <c r="CR13" s="9"/>
      <c r="CS13" s="9"/>
      <c r="CT13" s="9"/>
      <c r="CU13" s="9"/>
      <c r="CV13" s="9" t="s">
        <v>1995</v>
      </c>
      <c r="CW13" s="9" t="s">
        <v>1996</v>
      </c>
      <c r="CX13" s="9"/>
      <c r="CY13" s="9"/>
      <c r="CZ13" s="9"/>
      <c r="DA13" s="9"/>
      <c r="DB13" s="9"/>
      <c r="DC13" s="9"/>
      <c r="DD13" s="9"/>
      <c r="DE13" s="9" t="s">
        <v>1995</v>
      </c>
      <c r="DF13" s="9"/>
      <c r="DG13" s="9"/>
      <c r="DH13" s="9" t="s">
        <v>1997</v>
      </c>
      <c r="DI13" s="9" t="s">
        <v>1998</v>
      </c>
      <c r="DJ13" s="9" t="s">
        <v>1999</v>
      </c>
      <c r="DK13" s="9" t="s">
        <v>2000</v>
      </c>
      <c r="DL13" s="9"/>
      <c r="DM13" s="9"/>
      <c r="DN13" s="9"/>
      <c r="DO13" s="9"/>
      <c r="DP13" s="9"/>
      <c r="DQ13" s="9"/>
      <c r="DR13" s="9"/>
      <c r="DS13" s="9" t="s">
        <v>2001</v>
      </c>
      <c r="DT13" s="9"/>
      <c r="DU13" s="9"/>
      <c r="DV13" s="9"/>
      <c r="DW13" s="9"/>
      <c r="DX13" s="9"/>
      <c r="DY13" s="9"/>
      <c r="DZ13" s="9"/>
      <c r="EA13" s="9"/>
    </row>
    <row r="14" spans="1:131" ht="15.75" customHeight="1" x14ac:dyDescent="0.35">
      <c r="A14" s="9" t="s">
        <v>570</v>
      </c>
      <c r="B14" s="9" t="s">
        <v>600</v>
      </c>
      <c r="C14" s="9" t="s">
        <v>707</v>
      </c>
      <c r="D14" s="9" t="s">
        <v>1105</v>
      </c>
      <c r="E14" s="9" t="s">
        <v>1126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 t="s">
        <v>1261</v>
      </c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 t="s">
        <v>1359</v>
      </c>
      <c r="AM14" s="9"/>
      <c r="AN14" s="9" t="s">
        <v>1375</v>
      </c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 t="s">
        <v>2002</v>
      </c>
      <c r="BF14" s="9" t="s">
        <v>2003</v>
      </c>
      <c r="BG14" s="9"/>
      <c r="BH14" s="9"/>
      <c r="BI14" s="9" t="s">
        <v>2004</v>
      </c>
      <c r="BJ14" s="9"/>
      <c r="BK14" s="9"/>
      <c r="BL14" s="9"/>
      <c r="BM14" s="9"/>
      <c r="BN14" s="9"/>
      <c r="BO14" s="9"/>
      <c r="BP14" s="9"/>
      <c r="BQ14" s="9"/>
      <c r="BR14" s="9"/>
      <c r="BS14" s="9" t="s">
        <v>2005</v>
      </c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 t="s">
        <v>2006</v>
      </c>
      <c r="CO14" s="9"/>
      <c r="CP14" s="9"/>
      <c r="CQ14" s="9"/>
      <c r="CR14" s="9"/>
      <c r="CS14" s="9"/>
      <c r="CT14" s="9"/>
      <c r="CU14" s="9"/>
      <c r="CV14" s="9"/>
      <c r="CW14" s="9" t="s">
        <v>2007</v>
      </c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 t="s">
        <v>2008</v>
      </c>
      <c r="DI14" s="9" t="s">
        <v>2009</v>
      </c>
      <c r="DJ14" s="9" t="s">
        <v>2010</v>
      </c>
      <c r="DK14" s="9" t="s">
        <v>2011</v>
      </c>
      <c r="DL14" s="9"/>
      <c r="DM14" s="9"/>
      <c r="DN14" s="9"/>
      <c r="DO14" s="9"/>
      <c r="DP14" s="9"/>
      <c r="DQ14" s="9"/>
      <c r="DR14" s="9"/>
      <c r="DS14" s="9" t="s">
        <v>2012</v>
      </c>
      <c r="DT14" s="9"/>
      <c r="DU14" s="9"/>
      <c r="DV14" s="9"/>
      <c r="DW14" s="9"/>
      <c r="DX14" s="9"/>
      <c r="DY14" s="9"/>
      <c r="DZ14" s="9"/>
      <c r="EA14" s="9"/>
    </row>
    <row r="15" spans="1:131" ht="15.75" customHeight="1" x14ac:dyDescent="0.35">
      <c r="A15" s="9" t="s">
        <v>571</v>
      </c>
      <c r="B15" s="9" t="s">
        <v>601</v>
      </c>
      <c r="C15" s="9" t="s">
        <v>708</v>
      </c>
      <c r="D15" s="9" t="s">
        <v>1106</v>
      </c>
      <c r="E15" s="9" t="s">
        <v>1127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 t="s">
        <v>1208</v>
      </c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 t="s">
        <v>1378</v>
      </c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 t="s">
        <v>2013</v>
      </c>
      <c r="BG15" s="9"/>
      <c r="BH15" s="9"/>
      <c r="BI15" s="9" t="s">
        <v>2014</v>
      </c>
      <c r="BJ15" s="9"/>
      <c r="BK15" s="9"/>
      <c r="BL15" s="9"/>
      <c r="BM15" s="9"/>
      <c r="BN15" s="9"/>
      <c r="BO15" s="9"/>
      <c r="BP15" s="9"/>
      <c r="BQ15" s="9"/>
      <c r="BR15" s="9"/>
      <c r="BS15" s="9" t="s">
        <v>2015</v>
      </c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 t="s">
        <v>2016</v>
      </c>
      <c r="CO15" s="9"/>
      <c r="CP15" s="9"/>
      <c r="CQ15" s="9"/>
      <c r="CR15" s="9"/>
      <c r="CS15" s="9"/>
      <c r="CT15" s="9"/>
      <c r="CU15" s="9"/>
      <c r="CV15" s="9"/>
      <c r="CW15" s="9" t="s">
        <v>2017</v>
      </c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 t="s">
        <v>2018</v>
      </c>
      <c r="DI15" s="9" t="s">
        <v>2019</v>
      </c>
      <c r="DJ15" s="9" t="s">
        <v>2020</v>
      </c>
      <c r="DK15" s="9" t="s">
        <v>2021</v>
      </c>
      <c r="DL15" s="9"/>
      <c r="DM15" s="9"/>
      <c r="DN15" s="9"/>
      <c r="DO15" s="9"/>
      <c r="DP15" s="9"/>
      <c r="DQ15" s="9"/>
      <c r="DR15" s="9"/>
      <c r="DS15" s="9" t="s">
        <v>2022</v>
      </c>
      <c r="DT15" s="9"/>
      <c r="DU15" s="9"/>
      <c r="DV15" s="9"/>
      <c r="DW15" s="9"/>
      <c r="DX15" s="9"/>
      <c r="DY15" s="9"/>
      <c r="DZ15" s="9"/>
      <c r="EA15" s="9"/>
    </row>
    <row r="16" spans="1:131" ht="15.75" customHeight="1" x14ac:dyDescent="0.35">
      <c r="A16" s="9" t="s">
        <v>572</v>
      </c>
      <c r="B16" s="9" t="s">
        <v>602</v>
      </c>
      <c r="C16" s="9" t="s">
        <v>592</v>
      </c>
      <c r="D16" s="9" t="s">
        <v>1107</v>
      </c>
      <c r="E16" s="9" t="s">
        <v>1128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 t="s">
        <v>1379</v>
      </c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 t="s">
        <v>2023</v>
      </c>
      <c r="BG16" s="9"/>
      <c r="BH16" s="9"/>
      <c r="BI16" s="9" t="s">
        <v>2024</v>
      </c>
      <c r="BJ16" s="9"/>
      <c r="BK16" s="9"/>
      <c r="BL16" s="9"/>
      <c r="BM16" s="9"/>
      <c r="BN16" s="9"/>
      <c r="BO16" s="9"/>
      <c r="BP16" s="9"/>
      <c r="BQ16" s="9"/>
      <c r="BR16" s="9"/>
      <c r="BS16" s="9" t="s">
        <v>2025</v>
      </c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 t="s">
        <v>2026</v>
      </c>
      <c r="CO16" s="9"/>
      <c r="CP16" s="9"/>
      <c r="CQ16" s="9"/>
      <c r="CR16" s="9"/>
      <c r="CS16" s="9"/>
      <c r="CT16" s="9"/>
      <c r="CU16" s="9"/>
      <c r="CV16" s="9"/>
      <c r="CW16" s="9" t="s">
        <v>2027</v>
      </c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 t="s">
        <v>2028</v>
      </c>
      <c r="DI16" s="9" t="s">
        <v>2029</v>
      </c>
      <c r="DJ16" s="9" t="s">
        <v>2030</v>
      </c>
      <c r="DK16" s="9" t="s">
        <v>2031</v>
      </c>
      <c r="DL16" s="9"/>
      <c r="DM16" s="9"/>
      <c r="DN16" s="9"/>
      <c r="DO16" s="9"/>
      <c r="DP16" s="9"/>
      <c r="DQ16" s="9"/>
      <c r="DR16" s="9"/>
      <c r="DS16" s="9" t="s">
        <v>2032</v>
      </c>
      <c r="DT16" s="9"/>
      <c r="DU16" s="9"/>
      <c r="DV16" s="9"/>
      <c r="DW16" s="9"/>
      <c r="DX16" s="9"/>
      <c r="DY16" s="9"/>
      <c r="DZ16" s="9"/>
      <c r="EA16" s="9"/>
    </row>
    <row r="17" spans="1:131" ht="15.75" customHeight="1" x14ac:dyDescent="0.35">
      <c r="A17" s="9" t="s">
        <v>573</v>
      </c>
      <c r="B17" s="9" t="s">
        <v>603</v>
      </c>
      <c r="C17" s="9" t="s">
        <v>709</v>
      </c>
      <c r="D17" s="9" t="s">
        <v>1108</v>
      </c>
      <c r="E17" s="9" t="s">
        <v>1129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 t="s">
        <v>1380</v>
      </c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 t="s">
        <v>1863</v>
      </c>
      <c r="BG17" s="9"/>
      <c r="BH17" s="9"/>
      <c r="BI17" s="9" t="s">
        <v>2033</v>
      </c>
      <c r="BJ17" s="9"/>
      <c r="BK17" s="9"/>
      <c r="BL17" s="9"/>
      <c r="BM17" s="9"/>
      <c r="BN17" s="9"/>
      <c r="BO17" s="9"/>
      <c r="BP17" s="9"/>
      <c r="BQ17" s="9"/>
      <c r="BR17" s="9"/>
      <c r="BS17" s="9" t="s">
        <v>2034</v>
      </c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 t="s">
        <v>2035</v>
      </c>
      <c r="CO17" s="9"/>
      <c r="CP17" s="9"/>
      <c r="CQ17" s="9"/>
      <c r="CR17" s="9"/>
      <c r="CS17" s="9"/>
      <c r="CT17" s="9"/>
      <c r="CU17" s="9"/>
      <c r="CV17" s="9"/>
      <c r="CW17" s="9" t="s">
        <v>2036</v>
      </c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 t="s">
        <v>2037</v>
      </c>
      <c r="DI17" s="9" t="s">
        <v>2038</v>
      </c>
      <c r="DJ17" s="9" t="s">
        <v>2039</v>
      </c>
      <c r="DK17" s="9" t="s">
        <v>2040</v>
      </c>
      <c r="DL17" s="9"/>
      <c r="DM17" s="9"/>
      <c r="DN17" s="9"/>
      <c r="DO17" s="9"/>
      <c r="DP17" s="9"/>
      <c r="DQ17" s="9"/>
      <c r="DR17" s="9"/>
      <c r="DS17" s="9" t="s">
        <v>2041</v>
      </c>
      <c r="DT17" s="9"/>
      <c r="DU17" s="9"/>
      <c r="DV17" s="9"/>
      <c r="DW17" s="9"/>
      <c r="DX17" s="9"/>
      <c r="DY17" s="9"/>
      <c r="DZ17" s="9"/>
      <c r="EA17" s="9"/>
    </row>
    <row r="18" spans="1:131" ht="15.75" customHeight="1" x14ac:dyDescent="0.35">
      <c r="A18" s="9" t="s">
        <v>574</v>
      </c>
      <c r="B18" s="9" t="s">
        <v>604</v>
      </c>
      <c r="C18" s="9" t="s">
        <v>710</v>
      </c>
      <c r="D18" s="9" t="s">
        <v>1109</v>
      </c>
      <c r="E18" s="9" t="s">
        <v>1130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 t="s">
        <v>1381</v>
      </c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 t="s">
        <v>1991</v>
      </c>
      <c r="BJ18" s="9"/>
      <c r="BK18" s="9"/>
      <c r="BL18" s="9"/>
      <c r="BM18" s="9"/>
      <c r="BN18" s="9"/>
      <c r="BO18" s="9"/>
      <c r="BP18" s="9"/>
      <c r="BQ18" s="9"/>
      <c r="BR18" s="9"/>
      <c r="BS18" s="9" t="s">
        <v>2042</v>
      </c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 t="s">
        <v>2043</v>
      </c>
      <c r="CO18" s="9"/>
      <c r="CP18" s="9"/>
      <c r="CQ18" s="9"/>
      <c r="CR18" s="9"/>
      <c r="CS18" s="9"/>
      <c r="CT18" s="9"/>
      <c r="CU18" s="9"/>
      <c r="CV18" s="9"/>
      <c r="CW18" s="9" t="s">
        <v>2044</v>
      </c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 t="s">
        <v>2045</v>
      </c>
      <c r="DI18" s="9" t="s">
        <v>2046</v>
      </c>
      <c r="DJ18" s="9" t="s">
        <v>2047</v>
      </c>
      <c r="DK18" s="9" t="s">
        <v>2048</v>
      </c>
      <c r="DL18" s="9"/>
      <c r="DM18" s="9"/>
      <c r="DN18" s="9"/>
      <c r="DO18" s="9"/>
      <c r="DP18" s="9"/>
      <c r="DQ18" s="9"/>
      <c r="DR18" s="9"/>
      <c r="DS18" s="9" t="s">
        <v>2049</v>
      </c>
      <c r="DT18" s="9"/>
      <c r="DU18" s="9"/>
      <c r="DV18" s="9"/>
      <c r="DW18" s="9"/>
      <c r="DX18" s="9"/>
      <c r="DY18" s="9"/>
      <c r="DZ18" s="9"/>
      <c r="EA18" s="9"/>
    </row>
    <row r="19" spans="1:131" ht="15.75" customHeight="1" x14ac:dyDescent="0.35">
      <c r="A19" s="9" t="s">
        <v>575</v>
      </c>
      <c r="B19" s="9" t="s">
        <v>605</v>
      </c>
      <c r="C19" s="9" t="s">
        <v>711</v>
      </c>
      <c r="D19" s="9" t="s">
        <v>1110</v>
      </c>
      <c r="E19" s="9" t="s">
        <v>1131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 t="s">
        <v>1382</v>
      </c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 t="s">
        <v>1762</v>
      </c>
      <c r="BJ19" s="9"/>
      <c r="BK19" s="9"/>
      <c r="BL19" s="9"/>
      <c r="BM19" s="9"/>
      <c r="BN19" s="9"/>
      <c r="BO19" s="9"/>
      <c r="BP19" s="9"/>
      <c r="BQ19" s="9"/>
      <c r="BR19" s="9"/>
      <c r="BS19" s="9" t="s">
        <v>2050</v>
      </c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 t="s">
        <v>2051</v>
      </c>
      <c r="CO19" s="9"/>
      <c r="CP19" s="9"/>
      <c r="CQ19" s="9"/>
      <c r="CR19" s="9"/>
      <c r="CS19" s="9"/>
      <c r="CT19" s="9"/>
      <c r="CU19" s="9"/>
      <c r="CV19" s="9"/>
      <c r="CW19" s="9" t="s">
        <v>2052</v>
      </c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 t="s">
        <v>2053</v>
      </c>
      <c r="DI19" s="9" t="s">
        <v>2054</v>
      </c>
      <c r="DJ19" s="9" t="s">
        <v>2055</v>
      </c>
      <c r="DK19" s="9" t="s">
        <v>2056</v>
      </c>
      <c r="DL19" s="9"/>
      <c r="DM19" s="9"/>
      <c r="DN19" s="9"/>
      <c r="DO19" s="9"/>
      <c r="DP19" s="9"/>
      <c r="DQ19" s="9"/>
      <c r="DR19" s="9"/>
      <c r="DS19" s="9" t="s">
        <v>2057</v>
      </c>
      <c r="DT19" s="9"/>
      <c r="DU19" s="9"/>
      <c r="DV19" s="9"/>
      <c r="DW19" s="9"/>
      <c r="DX19" s="9"/>
      <c r="DY19" s="9"/>
      <c r="DZ19" s="9"/>
      <c r="EA19" s="9"/>
    </row>
    <row r="20" spans="1:131" ht="15.75" customHeight="1" x14ac:dyDescent="0.35">
      <c r="A20" s="9" t="s">
        <v>576</v>
      </c>
      <c r="B20" s="9" t="s">
        <v>606</v>
      </c>
      <c r="C20" s="9" t="s">
        <v>594</v>
      </c>
      <c r="D20" s="9" t="s">
        <v>1111</v>
      </c>
      <c r="E20" s="9" t="s">
        <v>1132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 t="s">
        <v>1383</v>
      </c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 t="s">
        <v>1992</v>
      </c>
      <c r="BJ20" s="9"/>
      <c r="BK20" s="9"/>
      <c r="BL20" s="9"/>
      <c r="BM20" s="9"/>
      <c r="BN20" s="9"/>
      <c r="BO20" s="9"/>
      <c r="BP20" s="9"/>
      <c r="BQ20" s="9"/>
      <c r="BR20" s="9"/>
      <c r="BS20" s="9" t="s">
        <v>2058</v>
      </c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 t="s">
        <v>2059</v>
      </c>
      <c r="CO20" s="9"/>
      <c r="CP20" s="9"/>
      <c r="CQ20" s="9"/>
      <c r="CR20" s="9"/>
      <c r="CS20" s="9"/>
      <c r="CT20" s="9"/>
      <c r="CU20" s="9"/>
      <c r="CV20" s="9"/>
      <c r="CW20" s="9" t="s">
        <v>2060</v>
      </c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 t="s">
        <v>2061</v>
      </c>
      <c r="DI20" s="9" t="s">
        <v>2062</v>
      </c>
      <c r="DJ20" s="9" t="s">
        <v>2063</v>
      </c>
      <c r="DK20" s="9" t="s">
        <v>2064</v>
      </c>
      <c r="DL20" s="9"/>
      <c r="DM20" s="9"/>
      <c r="DN20" s="9"/>
      <c r="DO20" s="9"/>
      <c r="DP20" s="9"/>
      <c r="DQ20" s="9"/>
      <c r="DR20" s="9"/>
      <c r="DS20" s="9" t="s">
        <v>2065</v>
      </c>
      <c r="DT20" s="9"/>
      <c r="DU20" s="9"/>
      <c r="DV20" s="9"/>
      <c r="DW20" s="9"/>
      <c r="DX20" s="9"/>
      <c r="DY20" s="9"/>
      <c r="DZ20" s="9"/>
      <c r="EA20" s="9"/>
    </row>
    <row r="21" spans="1:131" ht="14.5" x14ac:dyDescent="0.35">
      <c r="A21" s="9" t="s">
        <v>577</v>
      </c>
      <c r="B21" s="9" t="s">
        <v>607</v>
      </c>
      <c r="C21" s="9" t="s">
        <v>595</v>
      </c>
      <c r="D21" s="9" t="s">
        <v>1112</v>
      </c>
      <c r="E21" s="9" t="s">
        <v>1133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 t="s">
        <v>1384</v>
      </c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 t="s">
        <v>2066</v>
      </c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 t="s">
        <v>2067</v>
      </c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 t="s">
        <v>2068</v>
      </c>
      <c r="DI21" s="9" t="s">
        <v>2069</v>
      </c>
      <c r="DJ21" s="9" t="s">
        <v>2070</v>
      </c>
      <c r="DK21" s="9" t="s">
        <v>2071</v>
      </c>
      <c r="DL21" s="9"/>
      <c r="DM21" s="9"/>
      <c r="DN21" s="9"/>
      <c r="DO21" s="9"/>
      <c r="DP21" s="9"/>
      <c r="DQ21" s="9"/>
      <c r="DR21" s="9"/>
      <c r="DS21" s="9" t="s">
        <v>2072</v>
      </c>
      <c r="DT21" s="9"/>
      <c r="DU21" s="9"/>
      <c r="DV21" s="9"/>
      <c r="DW21" s="9"/>
      <c r="DX21" s="9"/>
      <c r="DY21" s="9"/>
      <c r="DZ21" s="9"/>
      <c r="EA21" s="9"/>
    </row>
    <row r="22" spans="1:131" ht="14.5" x14ac:dyDescent="0.35">
      <c r="A22" s="9" t="s">
        <v>578</v>
      </c>
      <c r="B22" s="9" t="s">
        <v>608</v>
      </c>
      <c r="C22" s="9" t="s">
        <v>712</v>
      </c>
      <c r="D22" s="9" t="s">
        <v>1113</v>
      </c>
      <c r="E22" s="9" t="s">
        <v>1134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 t="s">
        <v>2073</v>
      </c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 t="s">
        <v>2074</v>
      </c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 t="s">
        <v>2075</v>
      </c>
      <c r="DJ22" s="9"/>
      <c r="DK22" s="9" t="s">
        <v>2076</v>
      </c>
      <c r="DL22" s="9"/>
      <c r="DM22" s="9"/>
      <c r="DN22" s="9"/>
      <c r="DO22" s="9"/>
      <c r="DP22" s="9"/>
      <c r="DQ22" s="9"/>
      <c r="DR22" s="9"/>
      <c r="DS22" s="9" t="s">
        <v>2077</v>
      </c>
      <c r="DT22" s="9"/>
      <c r="DU22" s="9"/>
      <c r="DV22" s="9"/>
      <c r="DW22" s="9"/>
      <c r="DX22" s="9"/>
      <c r="DY22" s="9"/>
      <c r="DZ22" s="9"/>
      <c r="EA22" s="9"/>
    </row>
    <row r="23" spans="1:131" ht="14.5" x14ac:dyDescent="0.35">
      <c r="A23" s="9" t="s">
        <v>579</v>
      </c>
      <c r="B23" s="9" t="s">
        <v>609</v>
      </c>
      <c r="C23" s="9" t="s">
        <v>596</v>
      </c>
      <c r="D23" s="9"/>
      <c r="E23" s="9" t="s">
        <v>1135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 t="s">
        <v>2078</v>
      </c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 t="s">
        <v>2079</v>
      </c>
      <c r="DJ23" s="9"/>
      <c r="DK23" s="9" t="s">
        <v>2080</v>
      </c>
      <c r="DL23" s="9"/>
      <c r="DM23" s="9"/>
      <c r="DN23" s="9"/>
      <c r="DO23" s="9"/>
      <c r="DP23" s="9"/>
      <c r="DQ23" s="9"/>
      <c r="DR23" s="9"/>
      <c r="DS23" s="9" t="s">
        <v>2081</v>
      </c>
      <c r="DT23" s="9"/>
      <c r="DU23" s="9"/>
      <c r="DV23" s="9"/>
      <c r="DW23" s="9"/>
      <c r="DX23" s="9"/>
      <c r="DY23" s="9"/>
      <c r="DZ23" s="9"/>
      <c r="EA23" s="9"/>
    </row>
    <row r="24" spans="1:131" ht="14.5" x14ac:dyDescent="0.35">
      <c r="A24" s="9" t="s">
        <v>580</v>
      </c>
      <c r="B24" s="9" t="s">
        <v>610</v>
      </c>
      <c r="C24" s="9" t="s">
        <v>713</v>
      </c>
      <c r="D24" s="9"/>
      <c r="E24" s="9" t="s">
        <v>1136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 t="s">
        <v>2082</v>
      </c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 t="s">
        <v>2083</v>
      </c>
      <c r="DJ24" s="9"/>
      <c r="DK24" s="9" t="s">
        <v>2084</v>
      </c>
      <c r="DL24" s="9"/>
      <c r="DM24" s="9"/>
      <c r="DN24" s="9"/>
      <c r="DO24" s="9"/>
      <c r="DP24" s="9"/>
      <c r="DQ24" s="9"/>
      <c r="DR24" s="9"/>
      <c r="DS24" s="9" t="s">
        <v>2085</v>
      </c>
      <c r="DT24" s="9"/>
      <c r="DU24" s="9"/>
      <c r="DV24" s="9"/>
      <c r="DW24" s="9"/>
      <c r="DX24" s="9"/>
      <c r="DY24" s="9"/>
      <c r="DZ24" s="9"/>
      <c r="EA24" s="9"/>
    </row>
    <row r="25" spans="1:131" ht="14.5" x14ac:dyDescent="0.35">
      <c r="A25" s="9" t="s">
        <v>581</v>
      </c>
      <c r="B25" s="9" t="s">
        <v>611</v>
      </c>
      <c r="C25" s="9" t="s">
        <v>714</v>
      </c>
      <c r="D25" s="9"/>
      <c r="E25" s="9" t="s">
        <v>1137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 t="s">
        <v>2086</v>
      </c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 t="s">
        <v>2087</v>
      </c>
      <c r="DJ25" s="9"/>
      <c r="DK25" s="9" t="s">
        <v>2088</v>
      </c>
      <c r="DL25" s="9"/>
      <c r="DM25" s="9"/>
      <c r="DN25" s="9"/>
      <c r="DO25" s="9"/>
      <c r="DP25" s="9"/>
      <c r="DQ25" s="9"/>
      <c r="DR25" s="9"/>
      <c r="DS25" s="9" t="s">
        <v>2089</v>
      </c>
      <c r="DT25" s="9"/>
      <c r="DU25" s="9"/>
      <c r="DV25" s="9"/>
      <c r="DW25" s="9"/>
      <c r="DX25" s="9"/>
      <c r="DY25" s="9"/>
      <c r="DZ25" s="9"/>
      <c r="EA25" s="9"/>
    </row>
    <row r="26" spans="1:131" ht="14.5" x14ac:dyDescent="0.35">
      <c r="A26" s="9" t="s">
        <v>582</v>
      </c>
      <c r="B26" s="9" t="s">
        <v>612</v>
      </c>
      <c r="C26" s="9" t="s">
        <v>715</v>
      </c>
      <c r="D26" s="9"/>
      <c r="E26" s="9" t="s">
        <v>1138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 t="s">
        <v>2090</v>
      </c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 t="s">
        <v>2091</v>
      </c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</row>
    <row r="27" spans="1:131" ht="14.5" x14ac:dyDescent="0.35">
      <c r="A27" s="9" t="s">
        <v>583</v>
      </c>
      <c r="B27" s="9" t="s">
        <v>613</v>
      </c>
      <c r="C27" s="9" t="s">
        <v>716</v>
      </c>
      <c r="D27" s="9"/>
      <c r="E27" s="9" t="s">
        <v>1139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 t="s">
        <v>2092</v>
      </c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 t="s">
        <v>2093</v>
      </c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</row>
    <row r="28" spans="1:131" ht="14.5" x14ac:dyDescent="0.35">
      <c r="A28" s="9" t="s">
        <v>584</v>
      </c>
      <c r="B28" s="9" t="s">
        <v>614</v>
      </c>
      <c r="C28" s="9" t="s">
        <v>597</v>
      </c>
      <c r="D28" s="9"/>
      <c r="E28" s="9" t="s">
        <v>1140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 t="s">
        <v>2094</v>
      </c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</row>
    <row r="29" spans="1:131" ht="14.5" x14ac:dyDescent="0.35">
      <c r="A29" s="9" t="s">
        <v>585</v>
      </c>
      <c r="B29" s="9" t="s">
        <v>615</v>
      </c>
      <c r="C29" s="9" t="s">
        <v>717</v>
      </c>
      <c r="D29" s="9"/>
      <c r="E29" s="9" t="s">
        <v>1141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 t="s">
        <v>2095</v>
      </c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</row>
    <row r="30" spans="1:131" ht="14.5" x14ac:dyDescent="0.35">
      <c r="A30" s="9" t="s">
        <v>586</v>
      </c>
      <c r="B30" s="9" t="s">
        <v>616</v>
      </c>
      <c r="C30" s="9" t="s">
        <v>718</v>
      </c>
      <c r="D30" s="9"/>
      <c r="E30" s="9" t="s">
        <v>1142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 t="s">
        <v>2096</v>
      </c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</row>
    <row r="31" spans="1:131" ht="14.5" x14ac:dyDescent="0.35">
      <c r="A31" s="9" t="s">
        <v>587</v>
      </c>
      <c r="B31" s="9" t="s">
        <v>617</v>
      </c>
      <c r="C31" s="9" t="s">
        <v>719</v>
      </c>
      <c r="D31" s="9"/>
      <c r="E31" s="9" t="s">
        <v>1143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 t="s">
        <v>2097</v>
      </c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</row>
    <row r="32" spans="1:131" ht="14.5" x14ac:dyDescent="0.35">
      <c r="A32" s="9" t="s">
        <v>588</v>
      </c>
      <c r="B32" s="9" t="s">
        <v>618</v>
      </c>
      <c r="C32" s="9" t="s">
        <v>720</v>
      </c>
      <c r="D32" s="9"/>
      <c r="E32" s="9" t="s">
        <v>1144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 t="s">
        <v>2098</v>
      </c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</row>
    <row r="33" spans="1:131" ht="14.5" x14ac:dyDescent="0.35">
      <c r="A33" s="9" t="s">
        <v>589</v>
      </c>
      <c r="B33" s="9" t="s">
        <v>619</v>
      </c>
      <c r="C33" s="9" t="s">
        <v>721</v>
      </c>
      <c r="D33" s="9"/>
      <c r="E33" s="9" t="s">
        <v>1145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</row>
    <row r="34" spans="1:131" ht="14.5" x14ac:dyDescent="0.35">
      <c r="A34" s="9" t="s">
        <v>590</v>
      </c>
      <c r="B34" s="9" t="s">
        <v>620</v>
      </c>
      <c r="C34" s="9" t="s">
        <v>722</v>
      </c>
      <c r="D34" s="9"/>
      <c r="E34" s="9" t="s">
        <v>1146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</row>
    <row r="35" spans="1:131" ht="14.5" x14ac:dyDescent="0.35">
      <c r="A35" s="9"/>
      <c r="B35" s="9" t="s">
        <v>621</v>
      </c>
      <c r="C35" s="9" t="s">
        <v>598</v>
      </c>
      <c r="D35" s="9"/>
      <c r="E35" s="9" t="s">
        <v>1147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</row>
    <row r="36" spans="1:131" ht="14.5" x14ac:dyDescent="0.35">
      <c r="A36" s="9"/>
      <c r="B36" s="9" t="s">
        <v>622</v>
      </c>
      <c r="C36" s="9" t="s">
        <v>723</v>
      </c>
      <c r="D36" s="9"/>
      <c r="E36" s="9" t="s">
        <v>1148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</row>
    <row r="37" spans="1:131" ht="14.5" x14ac:dyDescent="0.35">
      <c r="A37" s="9"/>
      <c r="B37" s="9" t="s">
        <v>623</v>
      </c>
      <c r="C37" s="9" t="s">
        <v>724</v>
      </c>
      <c r="D37" s="9"/>
      <c r="E37" s="9" t="s">
        <v>1149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</row>
    <row r="38" spans="1:131" ht="14.5" x14ac:dyDescent="0.35">
      <c r="A38" s="9"/>
      <c r="B38" s="9" t="s">
        <v>624</v>
      </c>
      <c r="C38" s="9" t="s">
        <v>725</v>
      </c>
      <c r="D38" s="9"/>
      <c r="E38" s="9" t="s">
        <v>1150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</row>
    <row r="39" spans="1:131" ht="14.5" x14ac:dyDescent="0.35">
      <c r="A39" s="9"/>
      <c r="B39" s="9" t="s">
        <v>625</v>
      </c>
      <c r="C39" s="9" t="s">
        <v>726</v>
      </c>
      <c r="D39" s="9"/>
      <c r="E39" s="9" t="s">
        <v>1151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</row>
    <row r="40" spans="1:131" ht="14.5" x14ac:dyDescent="0.35">
      <c r="A40" s="9"/>
      <c r="B40" s="9" t="s">
        <v>626</v>
      </c>
      <c r="C40" s="9" t="s">
        <v>727</v>
      </c>
      <c r="D40" s="9"/>
      <c r="E40" s="9" t="s">
        <v>1152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</row>
    <row r="41" spans="1:131" ht="14.5" x14ac:dyDescent="0.35">
      <c r="A41" s="9"/>
      <c r="B41" s="9" t="s">
        <v>627</v>
      </c>
      <c r="C41" s="9" t="s">
        <v>562</v>
      </c>
      <c r="D41" s="9"/>
      <c r="E41" s="9" t="s">
        <v>1153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</row>
    <row r="42" spans="1:131" ht="14.5" x14ac:dyDescent="0.35">
      <c r="A42" s="9"/>
      <c r="B42" s="9" t="s">
        <v>628</v>
      </c>
      <c r="C42" s="9" t="s">
        <v>728</v>
      </c>
      <c r="D42" s="9"/>
      <c r="E42" s="9" t="s">
        <v>1154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</row>
    <row r="43" spans="1:131" ht="14.5" x14ac:dyDescent="0.35">
      <c r="A43" s="9"/>
      <c r="B43" s="9" t="s">
        <v>629</v>
      </c>
      <c r="C43" s="9" t="s">
        <v>729</v>
      </c>
      <c r="D43" s="9"/>
      <c r="E43" s="9" t="s">
        <v>1155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</row>
    <row r="44" spans="1:131" ht="14.5" x14ac:dyDescent="0.35">
      <c r="A44" s="9"/>
      <c r="B44" s="9" t="s">
        <v>630</v>
      </c>
      <c r="C44" s="9" t="s">
        <v>600</v>
      </c>
      <c r="D44" s="9"/>
      <c r="E44" s="9" t="s">
        <v>1156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</row>
    <row r="45" spans="1:131" ht="14.5" x14ac:dyDescent="0.35">
      <c r="A45" s="9"/>
      <c r="B45" s="9" t="s">
        <v>631</v>
      </c>
      <c r="C45" s="9" t="s">
        <v>730</v>
      </c>
      <c r="D45" s="9"/>
      <c r="E45" s="9" t="s">
        <v>1157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</row>
    <row r="46" spans="1:131" ht="14.5" x14ac:dyDescent="0.35">
      <c r="A46" s="9"/>
      <c r="B46" s="9" t="s">
        <v>632</v>
      </c>
      <c r="C46" s="9" t="s">
        <v>601</v>
      </c>
      <c r="D46" s="9"/>
      <c r="E46" s="9" t="s">
        <v>1158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</row>
    <row r="47" spans="1:131" ht="14.5" x14ac:dyDescent="0.35">
      <c r="A47" s="9"/>
      <c r="B47" s="9" t="s">
        <v>633</v>
      </c>
      <c r="C47" s="9" t="s">
        <v>731</v>
      </c>
      <c r="D47" s="9"/>
      <c r="E47" s="9" t="s">
        <v>1159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</row>
    <row r="48" spans="1:131" ht="14.5" x14ac:dyDescent="0.35">
      <c r="A48" s="9"/>
      <c r="B48" s="9" t="s">
        <v>632</v>
      </c>
      <c r="C48" s="9" t="s">
        <v>732</v>
      </c>
      <c r="D48" s="9"/>
      <c r="E48" s="9" t="s">
        <v>1160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</row>
    <row r="49" spans="1:131" ht="14.5" x14ac:dyDescent="0.35">
      <c r="A49" s="9"/>
      <c r="B49" s="9" t="s">
        <v>634</v>
      </c>
      <c r="C49" s="9" t="s">
        <v>733</v>
      </c>
      <c r="D49" s="9"/>
      <c r="E49" s="9" t="s">
        <v>1161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</row>
    <row r="50" spans="1:131" ht="14.5" x14ac:dyDescent="0.35">
      <c r="A50" s="9"/>
      <c r="B50" s="9" t="s">
        <v>635</v>
      </c>
      <c r="C50" s="9" t="s">
        <v>734</v>
      </c>
      <c r="D50" s="9"/>
      <c r="E50" s="9" t="s">
        <v>1162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</row>
    <row r="51" spans="1:131" ht="14.5" x14ac:dyDescent="0.35">
      <c r="A51" s="9"/>
      <c r="B51" s="9" t="s">
        <v>636</v>
      </c>
      <c r="C51" s="9" t="s">
        <v>735</v>
      </c>
      <c r="D51" s="9"/>
      <c r="E51" s="9" t="s">
        <v>1163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</row>
    <row r="52" spans="1:131" ht="14.5" x14ac:dyDescent="0.35">
      <c r="A52" s="9"/>
      <c r="B52" s="9" t="s">
        <v>637</v>
      </c>
      <c r="C52" s="9" t="s">
        <v>599</v>
      </c>
      <c r="D52" s="9"/>
      <c r="E52" s="9" t="s">
        <v>1164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</row>
    <row r="53" spans="1:131" ht="14.5" x14ac:dyDescent="0.35">
      <c r="A53" s="9"/>
      <c r="B53" s="9" t="s">
        <v>638</v>
      </c>
      <c r="C53" s="9" t="s">
        <v>736</v>
      </c>
      <c r="D53" s="9"/>
      <c r="E53" s="9" t="s">
        <v>1165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</row>
    <row r="54" spans="1:131" ht="14.5" x14ac:dyDescent="0.35">
      <c r="A54" s="9"/>
      <c r="B54" s="9" t="s">
        <v>639</v>
      </c>
      <c r="C54" s="9" t="s">
        <v>737</v>
      </c>
      <c r="D54" s="9"/>
      <c r="E54" s="9" t="s">
        <v>1166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</row>
    <row r="55" spans="1:131" ht="14.5" x14ac:dyDescent="0.35">
      <c r="A55" s="9"/>
      <c r="B55" s="9" t="s">
        <v>640</v>
      </c>
      <c r="C55" s="9" t="s">
        <v>738</v>
      </c>
      <c r="D55" s="9"/>
      <c r="E55" s="9" t="s">
        <v>1167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</row>
    <row r="56" spans="1:131" ht="14.5" x14ac:dyDescent="0.35">
      <c r="A56" s="9"/>
      <c r="B56" s="9" t="s">
        <v>641</v>
      </c>
      <c r="C56" s="9" t="s">
        <v>604</v>
      </c>
      <c r="D56" s="9"/>
      <c r="E56" s="9" t="s">
        <v>1168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</row>
    <row r="57" spans="1:131" ht="14.5" x14ac:dyDescent="0.35">
      <c r="A57" s="9"/>
      <c r="B57" s="9" t="s">
        <v>642</v>
      </c>
      <c r="C57" s="9" t="s">
        <v>739</v>
      </c>
      <c r="D57" s="9"/>
      <c r="E57" s="9" t="s">
        <v>1169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</row>
    <row r="58" spans="1:131" ht="14.5" x14ac:dyDescent="0.35">
      <c r="A58" s="9"/>
      <c r="B58" s="9" t="s">
        <v>643</v>
      </c>
      <c r="C58" s="9" t="s">
        <v>603</v>
      </c>
      <c r="D58" s="9"/>
      <c r="E58" s="9" t="s">
        <v>1170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</row>
    <row r="59" spans="1:131" ht="14.5" x14ac:dyDescent="0.35">
      <c r="A59" s="9"/>
      <c r="B59" s="9" t="s">
        <v>644</v>
      </c>
      <c r="C59" s="9" t="s">
        <v>740</v>
      </c>
      <c r="D59" s="9"/>
      <c r="E59" s="9" t="s">
        <v>1171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</row>
    <row r="60" spans="1:131" ht="14.5" x14ac:dyDescent="0.35">
      <c r="A60" s="9"/>
      <c r="B60" s="9" t="s">
        <v>645</v>
      </c>
      <c r="C60" s="9" t="s">
        <v>741</v>
      </c>
      <c r="D60" s="9"/>
      <c r="E60" s="9" t="s">
        <v>1172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</row>
    <row r="61" spans="1:131" ht="14.5" x14ac:dyDescent="0.35">
      <c r="A61" s="9"/>
      <c r="B61" s="9" t="s">
        <v>646</v>
      </c>
      <c r="C61" s="9" t="s">
        <v>742</v>
      </c>
      <c r="D61" s="9"/>
      <c r="E61" s="9" t="s">
        <v>1173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</row>
    <row r="62" spans="1:131" ht="14.5" x14ac:dyDescent="0.35">
      <c r="A62" s="9"/>
      <c r="B62" s="9" t="s">
        <v>647</v>
      </c>
      <c r="C62" s="9" t="s">
        <v>743</v>
      </c>
      <c r="D62" s="9"/>
      <c r="E62" s="9" t="s">
        <v>1174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</row>
    <row r="63" spans="1:131" ht="14.5" x14ac:dyDescent="0.35">
      <c r="A63" s="9"/>
      <c r="B63" s="9" t="s">
        <v>648</v>
      </c>
      <c r="C63" s="9" t="s">
        <v>744</v>
      </c>
      <c r="D63" s="9"/>
      <c r="E63" s="9" t="s">
        <v>1175</v>
      </c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</row>
    <row r="64" spans="1:131" ht="14.5" x14ac:dyDescent="0.35">
      <c r="A64" s="9"/>
      <c r="B64" s="9" t="s">
        <v>649</v>
      </c>
      <c r="C64" s="9" t="s">
        <v>602</v>
      </c>
      <c r="D64" s="9"/>
      <c r="E64" s="9" t="s">
        <v>1176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</row>
    <row r="65" spans="1:131" ht="14.5" x14ac:dyDescent="0.35">
      <c r="A65" s="9"/>
      <c r="B65" s="9" t="s">
        <v>650</v>
      </c>
      <c r="C65" s="9" t="s">
        <v>745</v>
      </c>
      <c r="D65" s="9"/>
      <c r="E65" s="9" t="s">
        <v>1177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</row>
    <row r="66" spans="1:131" ht="14.5" x14ac:dyDescent="0.35">
      <c r="A66" s="9"/>
      <c r="B66" s="9" t="s">
        <v>651</v>
      </c>
      <c r="C66" s="9" t="s">
        <v>746</v>
      </c>
      <c r="D66" s="9"/>
      <c r="E66" s="9" t="s">
        <v>1178</v>
      </c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</row>
    <row r="67" spans="1:131" ht="14.5" x14ac:dyDescent="0.35">
      <c r="A67" s="9"/>
      <c r="B67" s="9" t="s">
        <v>652</v>
      </c>
      <c r="C67" s="9" t="s">
        <v>747</v>
      </c>
      <c r="D67" s="9"/>
      <c r="E67" s="9" t="s">
        <v>1179</v>
      </c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</row>
    <row r="68" spans="1:131" ht="14.5" x14ac:dyDescent="0.35">
      <c r="A68" s="9"/>
      <c r="B68" s="9" t="s">
        <v>653</v>
      </c>
      <c r="C68" s="9" t="s">
        <v>748</v>
      </c>
      <c r="D68" s="9"/>
      <c r="E68" s="9" t="s">
        <v>1180</v>
      </c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</row>
    <row r="69" spans="1:131" ht="14.5" x14ac:dyDescent="0.35">
      <c r="A69" s="9"/>
      <c r="B69" s="9" t="s">
        <v>654</v>
      </c>
      <c r="C69" s="9" t="s">
        <v>749</v>
      </c>
      <c r="D69" s="9"/>
      <c r="E69" s="9" t="s">
        <v>1181</v>
      </c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</row>
    <row r="70" spans="1:131" ht="14.5" x14ac:dyDescent="0.35">
      <c r="A70" s="9"/>
      <c r="B70" s="9" t="s">
        <v>655</v>
      </c>
      <c r="C70" s="9" t="s">
        <v>750</v>
      </c>
      <c r="D70" s="9"/>
      <c r="E70" s="9" t="s">
        <v>1182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</row>
    <row r="71" spans="1:131" ht="14.5" x14ac:dyDescent="0.35">
      <c r="A71" s="9"/>
      <c r="B71" s="9" t="s">
        <v>656</v>
      </c>
      <c r="C71" s="9" t="s">
        <v>751</v>
      </c>
      <c r="D71" s="9"/>
      <c r="E71" s="9" t="s">
        <v>1183</v>
      </c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</row>
    <row r="72" spans="1:131" ht="14.5" x14ac:dyDescent="0.35">
      <c r="A72" s="9"/>
      <c r="B72" s="9" t="s">
        <v>657</v>
      </c>
      <c r="C72" s="9" t="s">
        <v>606</v>
      </c>
      <c r="D72" s="9"/>
      <c r="E72" s="9" t="s">
        <v>1184</v>
      </c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</row>
    <row r="73" spans="1:131" ht="14.5" x14ac:dyDescent="0.35">
      <c r="A73" s="9"/>
      <c r="B73" s="9" t="s">
        <v>658</v>
      </c>
      <c r="C73" s="9" t="s">
        <v>605</v>
      </c>
      <c r="D73" s="9"/>
      <c r="E73" s="9" t="s">
        <v>1185</v>
      </c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</row>
    <row r="74" spans="1:131" ht="14.5" x14ac:dyDescent="0.35">
      <c r="A74" s="9"/>
      <c r="B74" s="9" t="s">
        <v>659</v>
      </c>
      <c r="C74" s="9" t="s">
        <v>752</v>
      </c>
      <c r="D74" s="9"/>
      <c r="E74" s="9" t="s">
        <v>1186</v>
      </c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</row>
    <row r="75" spans="1:131" ht="14.5" x14ac:dyDescent="0.35">
      <c r="A75" s="9"/>
      <c r="B75" s="9" t="s">
        <v>660</v>
      </c>
      <c r="C75" s="9" t="s">
        <v>753</v>
      </c>
      <c r="D75" s="9"/>
      <c r="E75" s="9" t="s">
        <v>1187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</row>
    <row r="76" spans="1:131" ht="14.5" x14ac:dyDescent="0.35">
      <c r="A76" s="9"/>
      <c r="B76" s="9" t="s">
        <v>661</v>
      </c>
      <c r="C76" s="9" t="s">
        <v>754</v>
      </c>
      <c r="D76" s="9"/>
      <c r="E76" s="9" t="s">
        <v>1188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</row>
    <row r="77" spans="1:131" ht="14.5" x14ac:dyDescent="0.35">
      <c r="A77" s="9"/>
      <c r="B77" s="9" t="s">
        <v>662</v>
      </c>
      <c r="C77" s="9" t="s">
        <v>755</v>
      </c>
      <c r="D77" s="9"/>
      <c r="E77" s="9" t="s">
        <v>1189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</row>
    <row r="78" spans="1:131" ht="14.5" x14ac:dyDescent="0.35">
      <c r="A78" s="9"/>
      <c r="B78" s="9" t="s">
        <v>663</v>
      </c>
      <c r="C78" s="9" t="s">
        <v>756</v>
      </c>
      <c r="D78" s="9"/>
      <c r="E78" s="9" t="s">
        <v>1190</v>
      </c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</row>
    <row r="79" spans="1:131" ht="14.5" x14ac:dyDescent="0.35">
      <c r="A79" s="9"/>
      <c r="B79" s="9" t="s">
        <v>664</v>
      </c>
      <c r="C79" s="9" t="s">
        <v>608</v>
      </c>
      <c r="D79" s="9"/>
      <c r="E79" s="9" t="s">
        <v>1191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</row>
    <row r="80" spans="1:131" ht="14.5" x14ac:dyDescent="0.35">
      <c r="A80" s="9"/>
      <c r="B80" s="9" t="s">
        <v>665</v>
      </c>
      <c r="C80" s="9" t="s">
        <v>757</v>
      </c>
      <c r="D80" s="9"/>
      <c r="E80" s="9" t="s">
        <v>1192</v>
      </c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</row>
    <row r="81" spans="1:131" ht="14.5" x14ac:dyDescent="0.35">
      <c r="A81" s="9"/>
      <c r="B81" s="9" t="s">
        <v>666</v>
      </c>
      <c r="C81" s="9" t="s">
        <v>758</v>
      </c>
      <c r="D81" s="9"/>
      <c r="E81" s="9" t="s">
        <v>1193</v>
      </c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</row>
    <row r="82" spans="1:131" ht="14.5" x14ac:dyDescent="0.35">
      <c r="A82" s="9"/>
      <c r="B82" s="9" t="s">
        <v>667</v>
      </c>
      <c r="C82" s="9" t="s">
        <v>607</v>
      </c>
      <c r="D82" s="9"/>
      <c r="E82" s="9" t="s">
        <v>1194</v>
      </c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</row>
    <row r="83" spans="1:131" ht="14.5" x14ac:dyDescent="0.35">
      <c r="A83" s="9"/>
      <c r="B83" s="9" t="s">
        <v>668</v>
      </c>
      <c r="C83" s="9" t="s">
        <v>759</v>
      </c>
      <c r="D83" s="9"/>
      <c r="E83" s="9" t="s">
        <v>1195</v>
      </c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</row>
    <row r="84" spans="1:131" ht="14.5" x14ac:dyDescent="0.35">
      <c r="A84" s="9"/>
      <c r="B84" s="9" t="s">
        <v>669</v>
      </c>
      <c r="C84" s="9" t="s">
        <v>760</v>
      </c>
      <c r="D84" s="9"/>
      <c r="E84" s="9" t="s">
        <v>1196</v>
      </c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</row>
    <row r="85" spans="1:131" ht="14.5" x14ac:dyDescent="0.35">
      <c r="A85" s="9"/>
      <c r="B85" s="9" t="s">
        <v>670</v>
      </c>
      <c r="C85" s="9" t="s">
        <v>761</v>
      </c>
      <c r="D85" s="9"/>
      <c r="E85" s="9" t="s">
        <v>1197</v>
      </c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</row>
    <row r="86" spans="1:131" ht="14.5" x14ac:dyDescent="0.35">
      <c r="A86" s="9"/>
      <c r="B86" s="9" t="s">
        <v>671</v>
      </c>
      <c r="C86" s="9" t="s">
        <v>762</v>
      </c>
      <c r="D86" s="9"/>
      <c r="E86" s="9" t="s">
        <v>1198</v>
      </c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</row>
    <row r="87" spans="1:131" ht="14.5" x14ac:dyDescent="0.35">
      <c r="A87" s="9"/>
      <c r="B87" s="9" t="s">
        <v>672</v>
      </c>
      <c r="C87" s="9" t="s">
        <v>610</v>
      </c>
      <c r="D87" s="9"/>
      <c r="E87" s="9" t="s">
        <v>1199</v>
      </c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</row>
    <row r="88" spans="1:131" ht="14.5" x14ac:dyDescent="0.35">
      <c r="A88" s="9"/>
      <c r="B88" s="9" t="s">
        <v>673</v>
      </c>
      <c r="C88" s="9" t="s">
        <v>763</v>
      </c>
      <c r="D88" s="9"/>
      <c r="E88" s="9" t="s">
        <v>1200</v>
      </c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</row>
    <row r="89" spans="1:131" ht="14.5" x14ac:dyDescent="0.35">
      <c r="A89" s="9"/>
      <c r="B89" s="9" t="s">
        <v>674</v>
      </c>
      <c r="C89" s="9" t="s">
        <v>764</v>
      </c>
      <c r="D89" s="9"/>
      <c r="E89" s="9" t="s">
        <v>1201</v>
      </c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</row>
    <row r="90" spans="1:131" ht="14.5" x14ac:dyDescent="0.35">
      <c r="A90" s="9"/>
      <c r="B90" s="9" t="s">
        <v>675</v>
      </c>
      <c r="C90" s="9" t="s">
        <v>609</v>
      </c>
      <c r="D90" s="9"/>
      <c r="E90" s="9" t="s">
        <v>1202</v>
      </c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</row>
    <row r="91" spans="1:131" ht="14.5" x14ac:dyDescent="0.35">
      <c r="A91" s="9"/>
      <c r="B91" s="9" t="s">
        <v>676</v>
      </c>
      <c r="C91" s="9" t="s">
        <v>765</v>
      </c>
      <c r="D91" s="9"/>
      <c r="E91" s="9" t="s">
        <v>1203</v>
      </c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</row>
    <row r="92" spans="1:131" ht="14.5" x14ac:dyDescent="0.35">
      <c r="A92" s="9"/>
      <c r="B92" s="9" t="s">
        <v>677</v>
      </c>
      <c r="C92" s="9" t="s">
        <v>766</v>
      </c>
      <c r="D92" s="9"/>
      <c r="E92" s="9" t="s">
        <v>1204</v>
      </c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</row>
    <row r="93" spans="1:131" ht="14.5" x14ac:dyDescent="0.35">
      <c r="A93" s="9"/>
      <c r="B93" s="9" t="s">
        <v>678</v>
      </c>
      <c r="C93" s="9" t="s">
        <v>613</v>
      </c>
      <c r="D93" s="9"/>
      <c r="E93" s="9" t="s">
        <v>1205</v>
      </c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</row>
    <row r="94" spans="1:131" ht="14.5" x14ac:dyDescent="0.35">
      <c r="A94" s="9"/>
      <c r="B94" s="9" t="s">
        <v>679</v>
      </c>
      <c r="C94" s="9" t="s">
        <v>614</v>
      </c>
      <c r="D94" s="9"/>
      <c r="E94" s="9" t="s">
        <v>1206</v>
      </c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</row>
    <row r="95" spans="1:131" ht="14.5" x14ac:dyDescent="0.35">
      <c r="A95" s="9"/>
      <c r="B95" s="9" t="s">
        <v>680</v>
      </c>
      <c r="C95" s="9" t="s">
        <v>612</v>
      </c>
      <c r="D95" s="9"/>
      <c r="E95" s="9" t="s">
        <v>1207</v>
      </c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</row>
    <row r="96" spans="1:131" ht="14.5" x14ac:dyDescent="0.35">
      <c r="A96" s="9"/>
      <c r="B96" s="9" t="s">
        <v>681</v>
      </c>
      <c r="C96" s="9" t="s">
        <v>767</v>
      </c>
      <c r="D96" s="9"/>
      <c r="E96" s="9" t="s">
        <v>1112</v>
      </c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</row>
    <row r="97" spans="1:131" ht="14.5" x14ac:dyDescent="0.35">
      <c r="A97" s="9"/>
      <c r="B97" s="9" t="s">
        <v>682</v>
      </c>
      <c r="C97" s="9" t="s">
        <v>615</v>
      </c>
      <c r="D97" s="9"/>
      <c r="E97" s="9" t="s">
        <v>1208</v>
      </c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</row>
    <row r="98" spans="1:131" ht="14.5" x14ac:dyDescent="0.35">
      <c r="A98" s="9"/>
      <c r="B98" s="9" t="s">
        <v>683</v>
      </c>
      <c r="C98" s="9" t="s">
        <v>768</v>
      </c>
      <c r="D98" s="9"/>
      <c r="E98" s="9" t="s">
        <v>2099</v>
      </c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</row>
    <row r="99" spans="1:131" ht="14.5" x14ac:dyDescent="0.35">
      <c r="A99" s="9"/>
      <c r="B99" s="9" t="s">
        <v>684</v>
      </c>
      <c r="C99" s="9" t="s">
        <v>769</v>
      </c>
      <c r="D99" s="9"/>
      <c r="E99" s="9" t="s">
        <v>2099</v>
      </c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</row>
    <row r="100" spans="1:131" ht="14.5" x14ac:dyDescent="0.35">
      <c r="A100" s="9"/>
      <c r="B100" s="9" t="s">
        <v>685</v>
      </c>
      <c r="C100" s="9" t="s">
        <v>770</v>
      </c>
      <c r="D100" s="9"/>
      <c r="E100" s="9" t="s">
        <v>2099</v>
      </c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</row>
    <row r="101" spans="1:131" ht="14.5" x14ac:dyDescent="0.35">
      <c r="A101" s="9"/>
      <c r="B101" s="9" t="s">
        <v>686</v>
      </c>
      <c r="C101" s="9" t="s">
        <v>771</v>
      </c>
      <c r="D101" s="9"/>
      <c r="E101" s="9" t="s">
        <v>2099</v>
      </c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</row>
    <row r="102" spans="1:131" ht="14.5" x14ac:dyDescent="0.35">
      <c r="A102" s="9"/>
      <c r="B102" s="9" t="s">
        <v>687</v>
      </c>
      <c r="C102" s="9" t="s">
        <v>772</v>
      </c>
      <c r="D102" s="9"/>
      <c r="E102" s="9" t="s">
        <v>2099</v>
      </c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</row>
    <row r="103" spans="1:131" ht="14.5" x14ac:dyDescent="0.35">
      <c r="A103" s="9"/>
      <c r="B103" s="9" t="s">
        <v>688</v>
      </c>
      <c r="C103" s="9" t="s">
        <v>773</v>
      </c>
      <c r="D103" s="9"/>
      <c r="E103" s="9" t="s">
        <v>2099</v>
      </c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</row>
    <row r="104" spans="1:131" ht="14.5" x14ac:dyDescent="0.35">
      <c r="A104" s="9"/>
      <c r="B104" s="9" t="s">
        <v>689</v>
      </c>
      <c r="C104" s="9" t="s">
        <v>611</v>
      </c>
      <c r="D104" s="9"/>
      <c r="E104" s="9" t="s">
        <v>2099</v>
      </c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</row>
    <row r="105" spans="1:131" ht="14.5" x14ac:dyDescent="0.35">
      <c r="A105" s="9"/>
      <c r="B105" s="9" t="s">
        <v>690</v>
      </c>
      <c r="C105" s="9" t="s">
        <v>774</v>
      </c>
      <c r="D105" s="9"/>
      <c r="E105" s="9" t="s">
        <v>2099</v>
      </c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</row>
    <row r="106" spans="1:131" ht="14.5" x14ac:dyDescent="0.35">
      <c r="A106" s="9"/>
      <c r="B106" s="9" t="s">
        <v>691</v>
      </c>
      <c r="C106" s="9" t="s">
        <v>775</v>
      </c>
      <c r="D106" s="9"/>
      <c r="E106" s="9" t="s">
        <v>2099</v>
      </c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</row>
    <row r="107" spans="1:131" ht="14.5" x14ac:dyDescent="0.35">
      <c r="A107" s="9"/>
      <c r="B107" s="9" t="s">
        <v>692</v>
      </c>
      <c r="C107" s="9" t="s">
        <v>776</v>
      </c>
      <c r="D107" s="9"/>
      <c r="E107" s="9" t="s">
        <v>2099</v>
      </c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</row>
    <row r="108" spans="1:131" ht="14.5" x14ac:dyDescent="0.35">
      <c r="A108" s="9"/>
      <c r="B108" s="9" t="s">
        <v>693</v>
      </c>
      <c r="C108" s="9" t="s">
        <v>616</v>
      </c>
      <c r="D108" s="9"/>
      <c r="E108" s="9" t="s">
        <v>2099</v>
      </c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</row>
    <row r="109" spans="1:131" ht="14.5" x14ac:dyDescent="0.35">
      <c r="A109" s="9"/>
      <c r="B109" s="9" t="s">
        <v>692</v>
      </c>
      <c r="C109" s="9" t="s">
        <v>777</v>
      </c>
      <c r="D109" s="9"/>
      <c r="E109" s="9" t="s">
        <v>2099</v>
      </c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</row>
    <row r="110" spans="1:131" ht="14.5" x14ac:dyDescent="0.35">
      <c r="A110" s="9"/>
      <c r="B110" s="9" t="s">
        <v>694</v>
      </c>
      <c r="C110" s="9" t="s">
        <v>778</v>
      </c>
      <c r="D110" s="9"/>
      <c r="E110" s="9" t="s">
        <v>2099</v>
      </c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</row>
    <row r="111" spans="1:131" ht="14.5" x14ac:dyDescent="0.35">
      <c r="A111" s="9"/>
      <c r="B111" s="9" t="s">
        <v>695</v>
      </c>
      <c r="C111" s="9" t="s">
        <v>779</v>
      </c>
      <c r="D111" s="9"/>
      <c r="E111" s="9" t="s">
        <v>2099</v>
      </c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</row>
    <row r="112" spans="1:131" ht="14.5" x14ac:dyDescent="0.35">
      <c r="A112" s="9"/>
      <c r="B112" s="9" t="s">
        <v>696</v>
      </c>
      <c r="C112" s="9" t="s">
        <v>780</v>
      </c>
      <c r="D112" s="9"/>
      <c r="E112" s="9" t="s">
        <v>2099</v>
      </c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</row>
    <row r="113" spans="1:131" ht="14.5" x14ac:dyDescent="0.35">
      <c r="A113" s="9"/>
      <c r="B113" s="9" t="s">
        <v>697</v>
      </c>
      <c r="C113" s="9" t="s">
        <v>781</v>
      </c>
      <c r="D113" s="9"/>
      <c r="E113" s="9" t="s">
        <v>2099</v>
      </c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</row>
    <row r="114" spans="1:131" ht="14.5" x14ac:dyDescent="0.35">
      <c r="A114" s="9"/>
      <c r="B114" s="9" t="s">
        <v>698</v>
      </c>
      <c r="C114" s="9" t="s">
        <v>618</v>
      </c>
      <c r="D114" s="9"/>
      <c r="E114" s="9" t="s">
        <v>2099</v>
      </c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</row>
    <row r="115" spans="1:131" ht="14.5" x14ac:dyDescent="0.35">
      <c r="A115" s="9"/>
      <c r="B115" s="9"/>
      <c r="C115" s="9" t="s">
        <v>782</v>
      </c>
      <c r="D115" s="9"/>
      <c r="E115" s="9" t="s">
        <v>2099</v>
      </c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</row>
    <row r="116" spans="1:131" ht="14.5" x14ac:dyDescent="0.35">
      <c r="A116" s="9"/>
      <c r="B116" s="9"/>
      <c r="C116" s="9" t="s">
        <v>617</v>
      </c>
      <c r="D116" s="9"/>
      <c r="E116" s="9" t="s">
        <v>2099</v>
      </c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</row>
    <row r="117" spans="1:131" ht="14.5" x14ac:dyDescent="0.35">
      <c r="A117" s="9"/>
      <c r="B117" s="9"/>
      <c r="C117" s="9" t="s">
        <v>783</v>
      </c>
      <c r="D117" s="9"/>
      <c r="E117" s="9" t="s">
        <v>2099</v>
      </c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</row>
    <row r="118" spans="1:131" ht="14.5" x14ac:dyDescent="0.35">
      <c r="A118" s="9"/>
      <c r="B118" s="9"/>
      <c r="C118" s="9" t="s">
        <v>784</v>
      </c>
      <c r="D118" s="9"/>
      <c r="E118" s="9" t="s">
        <v>2099</v>
      </c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</row>
    <row r="119" spans="1:131" ht="14.5" x14ac:dyDescent="0.35">
      <c r="A119" s="9"/>
      <c r="B119" s="9"/>
      <c r="C119" s="9" t="s">
        <v>785</v>
      </c>
      <c r="D119" s="9"/>
      <c r="E119" s="9" t="s">
        <v>2099</v>
      </c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</row>
    <row r="120" spans="1:131" ht="14.5" x14ac:dyDescent="0.35">
      <c r="A120" s="9"/>
      <c r="B120" s="9"/>
      <c r="C120" s="9" t="s">
        <v>786</v>
      </c>
      <c r="D120" s="9"/>
      <c r="E120" s="9" t="s">
        <v>2099</v>
      </c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</row>
    <row r="121" spans="1:131" ht="14.5" x14ac:dyDescent="0.35">
      <c r="A121" s="9"/>
      <c r="B121" s="9"/>
      <c r="C121" s="9" t="s">
        <v>787</v>
      </c>
      <c r="D121" s="9"/>
      <c r="E121" s="9" t="s">
        <v>2099</v>
      </c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</row>
    <row r="122" spans="1:131" ht="14.5" x14ac:dyDescent="0.35">
      <c r="A122" s="9"/>
      <c r="B122" s="9"/>
      <c r="C122" s="9" t="s">
        <v>788</v>
      </c>
      <c r="D122" s="9"/>
      <c r="E122" s="9" t="s">
        <v>2099</v>
      </c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</row>
    <row r="123" spans="1:131" ht="14.5" x14ac:dyDescent="0.35">
      <c r="A123" s="9"/>
      <c r="B123" s="9"/>
      <c r="C123" s="9" t="s">
        <v>789</v>
      </c>
      <c r="D123" s="9"/>
      <c r="E123" s="9" t="s">
        <v>2099</v>
      </c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</row>
    <row r="124" spans="1:131" ht="14.5" x14ac:dyDescent="0.35">
      <c r="A124" s="9"/>
      <c r="B124" s="9"/>
      <c r="C124" s="9" t="s">
        <v>619</v>
      </c>
      <c r="D124" s="9"/>
      <c r="E124" s="9" t="s">
        <v>2099</v>
      </c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</row>
    <row r="125" spans="1:131" ht="14.5" x14ac:dyDescent="0.35">
      <c r="A125" s="9"/>
      <c r="B125" s="9"/>
      <c r="C125" s="9" t="s">
        <v>790</v>
      </c>
      <c r="D125" s="9"/>
      <c r="E125" s="9" t="s">
        <v>2099</v>
      </c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</row>
    <row r="126" spans="1:131" ht="14.5" x14ac:dyDescent="0.35">
      <c r="A126" s="9"/>
      <c r="B126" s="9"/>
      <c r="C126" s="9" t="s">
        <v>791</v>
      </c>
      <c r="D126" s="9"/>
      <c r="E126" s="9" t="s">
        <v>2099</v>
      </c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</row>
    <row r="127" spans="1:131" ht="14.5" x14ac:dyDescent="0.35">
      <c r="A127" s="9"/>
      <c r="B127" s="9"/>
      <c r="C127" s="9" t="s">
        <v>792</v>
      </c>
      <c r="D127" s="9"/>
      <c r="E127" s="9" t="s">
        <v>2099</v>
      </c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</row>
    <row r="128" spans="1:131" ht="14.5" x14ac:dyDescent="0.35">
      <c r="A128" s="9"/>
      <c r="B128" s="9"/>
      <c r="C128" s="9" t="s">
        <v>793</v>
      </c>
      <c r="D128" s="9"/>
      <c r="E128" s="9" t="s">
        <v>2099</v>
      </c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</row>
    <row r="129" spans="1:131" ht="14.5" x14ac:dyDescent="0.35">
      <c r="A129" s="9"/>
      <c r="B129" s="9"/>
      <c r="C129" s="9" t="s">
        <v>794</v>
      </c>
      <c r="D129" s="9"/>
      <c r="E129" s="9" t="s">
        <v>2099</v>
      </c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</row>
    <row r="130" spans="1:131" ht="14.5" x14ac:dyDescent="0.35">
      <c r="A130" s="9"/>
      <c r="B130" s="9"/>
      <c r="C130" s="9" t="s">
        <v>795</v>
      </c>
      <c r="D130" s="9"/>
      <c r="E130" s="9" t="s">
        <v>2099</v>
      </c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</row>
    <row r="131" spans="1:131" ht="14.5" x14ac:dyDescent="0.35">
      <c r="A131" s="9"/>
      <c r="B131" s="9"/>
      <c r="C131" s="9" t="s">
        <v>796</v>
      </c>
      <c r="D131" s="9"/>
      <c r="E131" s="9" t="s">
        <v>2099</v>
      </c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</row>
    <row r="132" spans="1:131" ht="14.5" x14ac:dyDescent="0.35">
      <c r="A132" s="9"/>
      <c r="B132" s="9"/>
      <c r="C132" s="9" t="s">
        <v>797</v>
      </c>
      <c r="D132" s="9"/>
      <c r="E132" s="9" t="s">
        <v>2099</v>
      </c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</row>
    <row r="133" spans="1:131" ht="14.5" x14ac:dyDescent="0.35">
      <c r="A133" s="9"/>
      <c r="B133" s="9"/>
      <c r="C133" s="9" t="s">
        <v>798</v>
      </c>
      <c r="D133" s="9"/>
      <c r="E133" s="9" t="s">
        <v>2099</v>
      </c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</row>
    <row r="134" spans="1:131" ht="14.5" x14ac:dyDescent="0.35">
      <c r="A134" s="9"/>
      <c r="B134" s="9"/>
      <c r="C134" s="9" t="s">
        <v>620</v>
      </c>
      <c r="D134" s="9"/>
      <c r="E134" s="9" t="s">
        <v>2099</v>
      </c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</row>
    <row r="135" spans="1:131" ht="14.5" x14ac:dyDescent="0.35">
      <c r="A135" s="9"/>
      <c r="B135" s="9"/>
      <c r="C135" s="9" t="s">
        <v>799</v>
      </c>
      <c r="D135" s="9"/>
      <c r="E135" s="9" t="s">
        <v>2099</v>
      </c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</row>
    <row r="136" spans="1:131" ht="14.5" x14ac:dyDescent="0.35">
      <c r="A136" s="9"/>
      <c r="B136" s="9"/>
      <c r="C136" s="9" t="s">
        <v>800</v>
      </c>
      <c r="D136" s="9"/>
      <c r="E136" s="9" t="s">
        <v>2099</v>
      </c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</row>
    <row r="137" spans="1:131" ht="14.5" x14ac:dyDescent="0.35">
      <c r="A137" s="9"/>
      <c r="B137" s="9"/>
      <c r="C137" s="9" t="s">
        <v>801</v>
      </c>
      <c r="D137" s="9"/>
      <c r="E137" s="9" t="s">
        <v>2099</v>
      </c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</row>
    <row r="138" spans="1:131" ht="14.5" x14ac:dyDescent="0.35">
      <c r="A138" s="9"/>
      <c r="B138" s="9"/>
      <c r="C138" s="9" t="s">
        <v>802</v>
      </c>
      <c r="D138" s="9"/>
      <c r="E138" s="9" t="s">
        <v>2099</v>
      </c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</row>
    <row r="139" spans="1:131" ht="14.5" x14ac:dyDescent="0.35">
      <c r="A139" s="9"/>
      <c r="B139" s="9"/>
      <c r="C139" s="9" t="s">
        <v>803</v>
      </c>
      <c r="D139" s="9"/>
      <c r="E139" s="9" t="s">
        <v>2099</v>
      </c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</row>
    <row r="140" spans="1:131" ht="14.5" x14ac:dyDescent="0.35">
      <c r="A140" s="9"/>
      <c r="B140" s="9"/>
      <c r="C140" s="9" t="s">
        <v>804</v>
      </c>
      <c r="D140" s="9"/>
      <c r="E140" s="9" t="s">
        <v>2099</v>
      </c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</row>
    <row r="141" spans="1:131" ht="14.5" x14ac:dyDescent="0.35">
      <c r="A141" s="9"/>
      <c r="B141" s="9"/>
      <c r="C141" s="9" t="s">
        <v>805</v>
      </c>
      <c r="D141" s="9"/>
      <c r="E141" s="9" t="s">
        <v>2099</v>
      </c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</row>
    <row r="142" spans="1:131" ht="14.5" x14ac:dyDescent="0.35">
      <c r="A142" s="9"/>
      <c r="B142" s="9"/>
      <c r="C142" s="9" t="s">
        <v>806</v>
      </c>
      <c r="D142" s="9"/>
      <c r="E142" s="9" t="s">
        <v>2099</v>
      </c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</row>
    <row r="143" spans="1:131" ht="14.5" x14ac:dyDescent="0.35">
      <c r="A143" s="9"/>
      <c r="B143" s="9"/>
      <c r="C143" s="9" t="s">
        <v>807</v>
      </c>
      <c r="D143" s="9"/>
      <c r="E143" s="9" t="s">
        <v>2099</v>
      </c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</row>
    <row r="144" spans="1:131" ht="14.5" x14ac:dyDescent="0.35">
      <c r="A144" s="9"/>
      <c r="B144" s="9"/>
      <c r="C144" s="9" t="s">
        <v>621</v>
      </c>
      <c r="D144" s="9"/>
      <c r="E144" s="9" t="s">
        <v>2099</v>
      </c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</row>
    <row r="145" spans="1:131" ht="14.5" x14ac:dyDescent="0.35">
      <c r="A145" s="9"/>
      <c r="B145" s="9"/>
      <c r="C145" s="9" t="s">
        <v>808</v>
      </c>
      <c r="D145" s="9"/>
      <c r="E145" s="9" t="s">
        <v>2099</v>
      </c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</row>
    <row r="146" spans="1:131" ht="14.5" x14ac:dyDescent="0.35">
      <c r="A146" s="9"/>
      <c r="B146" s="9"/>
      <c r="C146" s="9" t="s">
        <v>624</v>
      </c>
      <c r="D146" s="9"/>
      <c r="E146" s="9" t="s">
        <v>2099</v>
      </c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</row>
    <row r="147" spans="1:131" ht="14.5" x14ac:dyDescent="0.35">
      <c r="A147" s="9"/>
      <c r="B147" s="9"/>
      <c r="C147" s="9" t="s">
        <v>809</v>
      </c>
      <c r="D147" s="9"/>
      <c r="E147" s="9" t="s">
        <v>2099</v>
      </c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</row>
    <row r="148" spans="1:131" ht="14.5" x14ac:dyDescent="0.35">
      <c r="A148" s="9"/>
      <c r="B148" s="9"/>
      <c r="C148" s="9" t="s">
        <v>810</v>
      </c>
      <c r="D148" s="9"/>
      <c r="E148" s="9" t="s">
        <v>2099</v>
      </c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</row>
    <row r="149" spans="1:131" ht="14.5" x14ac:dyDescent="0.35">
      <c r="A149" s="9"/>
      <c r="B149" s="9"/>
      <c r="C149" s="9" t="s">
        <v>811</v>
      </c>
      <c r="D149" s="9"/>
      <c r="E149" s="9" t="s">
        <v>2099</v>
      </c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</row>
    <row r="150" spans="1:131" ht="14.5" x14ac:dyDescent="0.35">
      <c r="A150" s="9"/>
      <c r="B150" s="9"/>
      <c r="C150" s="9" t="s">
        <v>812</v>
      </c>
      <c r="D150" s="9"/>
      <c r="E150" s="9" t="s">
        <v>2099</v>
      </c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</row>
    <row r="151" spans="1:131" ht="14.5" x14ac:dyDescent="0.35">
      <c r="A151" s="9"/>
      <c r="B151" s="9"/>
      <c r="C151" s="9" t="s">
        <v>623</v>
      </c>
      <c r="D151" s="9"/>
      <c r="E151" s="9" t="s">
        <v>2099</v>
      </c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</row>
    <row r="152" spans="1:131" ht="14.5" x14ac:dyDescent="0.35">
      <c r="A152" s="9"/>
      <c r="B152" s="9"/>
      <c r="C152" s="9" t="s">
        <v>813</v>
      </c>
      <c r="D152" s="9"/>
      <c r="E152" s="9" t="s">
        <v>2099</v>
      </c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</row>
    <row r="153" spans="1:131" ht="14.5" x14ac:dyDescent="0.35">
      <c r="A153" s="9"/>
      <c r="B153" s="9"/>
      <c r="C153" s="9" t="s">
        <v>814</v>
      </c>
      <c r="D153" s="9"/>
      <c r="E153" s="9" t="s">
        <v>2099</v>
      </c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</row>
    <row r="154" spans="1:131" ht="14.5" x14ac:dyDescent="0.35">
      <c r="A154" s="9"/>
      <c r="B154" s="9"/>
      <c r="C154" s="9" t="s">
        <v>815</v>
      </c>
      <c r="D154" s="9"/>
      <c r="E154" s="9" t="s">
        <v>2099</v>
      </c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</row>
    <row r="155" spans="1:131" ht="14.5" x14ac:dyDescent="0.35">
      <c r="A155" s="9"/>
      <c r="B155" s="9"/>
      <c r="C155" s="9" t="s">
        <v>816</v>
      </c>
      <c r="D155" s="9"/>
      <c r="E155" s="9" t="s">
        <v>2099</v>
      </c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</row>
    <row r="156" spans="1:131" ht="14.5" x14ac:dyDescent="0.35">
      <c r="A156" s="9"/>
      <c r="B156" s="9"/>
      <c r="C156" s="9" t="s">
        <v>817</v>
      </c>
      <c r="D156" s="9"/>
      <c r="E156" s="9" t="s">
        <v>2099</v>
      </c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</row>
    <row r="157" spans="1:131" ht="14.5" x14ac:dyDescent="0.35">
      <c r="A157" s="9"/>
      <c r="B157" s="9"/>
      <c r="C157" s="9" t="s">
        <v>622</v>
      </c>
      <c r="D157" s="9"/>
      <c r="E157" s="9" t="s">
        <v>2099</v>
      </c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</row>
    <row r="158" spans="1:131" ht="14.5" x14ac:dyDescent="0.35">
      <c r="A158" s="9"/>
      <c r="B158" s="9"/>
      <c r="C158" s="9" t="s">
        <v>818</v>
      </c>
      <c r="D158" s="9"/>
      <c r="E158" s="9" t="s">
        <v>2099</v>
      </c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</row>
    <row r="159" spans="1:131" ht="14.5" x14ac:dyDescent="0.35">
      <c r="A159" s="9"/>
      <c r="B159" s="9"/>
      <c r="C159" s="9" t="s">
        <v>819</v>
      </c>
      <c r="D159" s="9"/>
      <c r="E159" s="9" t="s">
        <v>2099</v>
      </c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</row>
    <row r="160" spans="1:131" ht="14.5" x14ac:dyDescent="0.35">
      <c r="A160" s="9"/>
      <c r="B160" s="9"/>
      <c r="C160" s="9" t="s">
        <v>820</v>
      </c>
      <c r="D160" s="9"/>
      <c r="E160" s="9" t="s">
        <v>2099</v>
      </c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</row>
    <row r="161" spans="1:131" ht="14.5" x14ac:dyDescent="0.35">
      <c r="A161" s="9"/>
      <c r="B161" s="9"/>
      <c r="C161" s="9" t="s">
        <v>821</v>
      </c>
      <c r="D161" s="9"/>
      <c r="E161" s="9" t="s">
        <v>2099</v>
      </c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  <c r="DS161" s="9"/>
      <c r="DT161" s="9"/>
      <c r="DU161" s="9"/>
      <c r="DV161" s="9"/>
      <c r="DW161" s="9"/>
      <c r="DX161" s="9"/>
      <c r="DY161" s="9"/>
      <c r="DZ161" s="9"/>
      <c r="EA161" s="9"/>
    </row>
    <row r="162" spans="1:131" ht="14.5" x14ac:dyDescent="0.35">
      <c r="A162" s="9"/>
      <c r="B162" s="9"/>
      <c r="C162" s="9" t="s">
        <v>822</v>
      </c>
      <c r="D162" s="9"/>
      <c r="E162" s="9" t="s">
        <v>2099</v>
      </c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</row>
    <row r="163" spans="1:131" ht="14.5" x14ac:dyDescent="0.35">
      <c r="A163" s="9"/>
      <c r="B163" s="9"/>
      <c r="C163" s="9" t="s">
        <v>823</v>
      </c>
      <c r="D163" s="9"/>
      <c r="E163" s="9" t="s">
        <v>2099</v>
      </c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</row>
    <row r="164" spans="1:131" ht="14.5" x14ac:dyDescent="0.35">
      <c r="A164" s="9"/>
      <c r="B164" s="9"/>
      <c r="C164" s="9" t="s">
        <v>824</v>
      </c>
      <c r="D164" s="9"/>
      <c r="E164" s="9" t="s">
        <v>2099</v>
      </c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</row>
    <row r="165" spans="1:131" ht="14.5" x14ac:dyDescent="0.35">
      <c r="A165" s="9"/>
      <c r="B165" s="9"/>
      <c r="C165" s="9" t="s">
        <v>627</v>
      </c>
      <c r="D165" s="9"/>
      <c r="E165" s="9" t="s">
        <v>2099</v>
      </c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  <c r="DT165" s="9"/>
      <c r="DU165" s="9"/>
      <c r="DV165" s="9"/>
      <c r="DW165" s="9"/>
      <c r="DX165" s="9"/>
      <c r="DY165" s="9"/>
      <c r="DZ165" s="9"/>
      <c r="EA165" s="9"/>
    </row>
    <row r="166" spans="1:131" ht="14.5" x14ac:dyDescent="0.35">
      <c r="A166" s="9"/>
      <c r="B166" s="9"/>
      <c r="C166" s="9" t="s">
        <v>825</v>
      </c>
      <c r="D166" s="9"/>
      <c r="E166" s="9" t="s">
        <v>2099</v>
      </c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</row>
    <row r="167" spans="1:131" ht="14.5" x14ac:dyDescent="0.35">
      <c r="A167" s="9"/>
      <c r="B167" s="9"/>
      <c r="C167" s="9" t="s">
        <v>628</v>
      </c>
      <c r="D167" s="9"/>
      <c r="E167" s="9" t="s">
        <v>2099</v>
      </c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</row>
    <row r="168" spans="1:131" ht="14.5" x14ac:dyDescent="0.35">
      <c r="A168" s="9"/>
      <c r="B168" s="9"/>
      <c r="C168" s="9" t="s">
        <v>826</v>
      </c>
      <c r="D168" s="9"/>
      <c r="E168" s="9" t="s">
        <v>2099</v>
      </c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</row>
    <row r="169" spans="1:131" ht="14.5" x14ac:dyDescent="0.35">
      <c r="A169" s="9"/>
      <c r="B169" s="9"/>
      <c r="C169" s="9" t="s">
        <v>827</v>
      </c>
      <c r="D169" s="9"/>
      <c r="E169" s="9" t="s">
        <v>2099</v>
      </c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</row>
    <row r="170" spans="1:131" ht="14.5" x14ac:dyDescent="0.35">
      <c r="A170" s="9"/>
      <c r="B170" s="9"/>
      <c r="C170" s="9" t="s">
        <v>626</v>
      </c>
      <c r="D170" s="9"/>
      <c r="E170" s="9" t="s">
        <v>2099</v>
      </c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</row>
    <row r="171" spans="1:131" ht="14.5" x14ac:dyDescent="0.35">
      <c r="A171" s="9"/>
      <c r="B171" s="9"/>
      <c r="C171" s="9" t="s">
        <v>828</v>
      </c>
      <c r="D171" s="9"/>
      <c r="E171" s="9" t="s">
        <v>2099</v>
      </c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</row>
    <row r="172" spans="1:131" ht="14.5" x14ac:dyDescent="0.35">
      <c r="A172" s="9"/>
      <c r="B172" s="9"/>
      <c r="C172" s="9" t="s">
        <v>829</v>
      </c>
      <c r="D172" s="9"/>
      <c r="E172" s="9" t="s">
        <v>2099</v>
      </c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</row>
    <row r="173" spans="1:131" ht="14.5" x14ac:dyDescent="0.35">
      <c r="A173" s="9"/>
      <c r="B173" s="9"/>
      <c r="C173" s="9" t="s">
        <v>830</v>
      </c>
      <c r="D173" s="9"/>
      <c r="E173" s="9" t="s">
        <v>2099</v>
      </c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  <c r="DP173" s="9"/>
      <c r="DQ173" s="9"/>
      <c r="DR173" s="9"/>
      <c r="DS173" s="9"/>
      <c r="DT173" s="9"/>
      <c r="DU173" s="9"/>
      <c r="DV173" s="9"/>
      <c r="DW173" s="9"/>
      <c r="DX173" s="9"/>
      <c r="DY173" s="9"/>
      <c r="DZ173" s="9"/>
      <c r="EA173" s="9"/>
    </row>
    <row r="174" spans="1:131" ht="14.5" x14ac:dyDescent="0.35">
      <c r="A174" s="9"/>
      <c r="B174" s="9"/>
      <c r="C174" s="9" t="s">
        <v>831</v>
      </c>
      <c r="D174" s="9"/>
      <c r="E174" s="9" t="s">
        <v>2099</v>
      </c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/>
      <c r="DS174" s="9"/>
      <c r="DT174" s="9"/>
      <c r="DU174" s="9"/>
      <c r="DV174" s="9"/>
      <c r="DW174" s="9"/>
      <c r="DX174" s="9"/>
      <c r="DY174" s="9"/>
      <c r="DZ174" s="9"/>
      <c r="EA174" s="9"/>
    </row>
    <row r="175" spans="1:131" ht="14.5" x14ac:dyDescent="0.35">
      <c r="A175" s="9"/>
      <c r="B175" s="9"/>
      <c r="C175" s="9" t="s">
        <v>832</v>
      </c>
      <c r="D175" s="9"/>
      <c r="E175" s="9" t="s">
        <v>2099</v>
      </c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</row>
    <row r="176" spans="1:131" ht="14.5" x14ac:dyDescent="0.35">
      <c r="A176" s="9"/>
      <c r="B176" s="9"/>
      <c r="C176" s="9" t="s">
        <v>625</v>
      </c>
      <c r="D176" s="9"/>
      <c r="E176" s="9" t="s">
        <v>2099</v>
      </c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</row>
    <row r="177" spans="1:131" ht="14.5" x14ac:dyDescent="0.35">
      <c r="A177" s="9"/>
      <c r="B177" s="9"/>
      <c r="C177" s="9" t="s">
        <v>629</v>
      </c>
      <c r="D177" s="9"/>
      <c r="E177" s="9" t="s">
        <v>2099</v>
      </c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</row>
    <row r="178" spans="1:131" ht="14.5" x14ac:dyDescent="0.35">
      <c r="A178" s="9"/>
      <c r="B178" s="9"/>
      <c r="C178" s="9" t="s">
        <v>833</v>
      </c>
      <c r="D178" s="9"/>
      <c r="E178" s="9" t="s">
        <v>2099</v>
      </c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</row>
    <row r="179" spans="1:131" ht="14.5" x14ac:dyDescent="0.35">
      <c r="A179" s="9"/>
      <c r="B179" s="9"/>
      <c r="C179" s="9" t="s">
        <v>834</v>
      </c>
      <c r="D179" s="9"/>
      <c r="E179" s="9" t="s">
        <v>2099</v>
      </c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</row>
    <row r="180" spans="1:131" ht="14.5" x14ac:dyDescent="0.35">
      <c r="A180" s="9"/>
      <c r="B180" s="9"/>
      <c r="C180" s="9" t="s">
        <v>835</v>
      </c>
      <c r="D180" s="9"/>
      <c r="E180" s="9" t="s">
        <v>2099</v>
      </c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</row>
    <row r="181" spans="1:131" ht="14.5" x14ac:dyDescent="0.35">
      <c r="A181" s="9"/>
      <c r="B181" s="9"/>
      <c r="C181" s="9" t="s">
        <v>836</v>
      </c>
      <c r="D181" s="9"/>
      <c r="E181" s="9" t="s">
        <v>2099</v>
      </c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  <c r="DO181" s="9"/>
      <c r="DP181" s="9"/>
      <c r="DQ181" s="9"/>
      <c r="DR181" s="9"/>
      <c r="DS181" s="9"/>
      <c r="DT181" s="9"/>
      <c r="DU181" s="9"/>
      <c r="DV181" s="9"/>
      <c r="DW181" s="9"/>
      <c r="DX181" s="9"/>
      <c r="DY181" s="9"/>
      <c r="DZ181" s="9"/>
      <c r="EA181" s="9"/>
    </row>
    <row r="182" spans="1:131" ht="14.5" x14ac:dyDescent="0.35">
      <c r="A182" s="9"/>
      <c r="B182" s="9"/>
      <c r="C182" s="9" t="s">
        <v>837</v>
      </c>
      <c r="D182" s="9"/>
      <c r="E182" s="9" t="s">
        <v>2099</v>
      </c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  <c r="CV182" s="9"/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  <c r="DO182" s="9"/>
      <c r="DP182" s="9"/>
      <c r="DQ182" s="9"/>
      <c r="DR182" s="9"/>
      <c r="DS182" s="9"/>
      <c r="DT182" s="9"/>
      <c r="DU182" s="9"/>
      <c r="DV182" s="9"/>
      <c r="DW182" s="9"/>
      <c r="DX182" s="9"/>
      <c r="DY182" s="9"/>
      <c r="DZ182" s="9"/>
      <c r="EA182" s="9"/>
    </row>
    <row r="183" spans="1:131" ht="14.5" x14ac:dyDescent="0.35">
      <c r="A183" s="9"/>
      <c r="B183" s="9"/>
      <c r="C183" s="9" t="s">
        <v>838</v>
      </c>
      <c r="D183" s="9"/>
      <c r="E183" s="9" t="s">
        <v>2099</v>
      </c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</row>
    <row r="184" spans="1:131" ht="14.5" x14ac:dyDescent="0.35">
      <c r="A184" s="9"/>
      <c r="B184" s="9"/>
      <c r="C184" s="9" t="s">
        <v>839</v>
      </c>
      <c r="D184" s="9"/>
      <c r="E184" s="9" t="s">
        <v>2099</v>
      </c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</row>
    <row r="185" spans="1:131" ht="14.5" x14ac:dyDescent="0.35">
      <c r="A185" s="9"/>
      <c r="B185" s="9"/>
      <c r="C185" s="9" t="s">
        <v>840</v>
      </c>
      <c r="D185" s="9"/>
      <c r="E185" s="9" t="s">
        <v>2099</v>
      </c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</row>
    <row r="186" spans="1:131" ht="14.5" x14ac:dyDescent="0.35">
      <c r="A186" s="9"/>
      <c r="B186" s="9"/>
      <c r="C186" s="9" t="s">
        <v>630</v>
      </c>
      <c r="D186" s="9"/>
      <c r="E186" s="9" t="s">
        <v>2099</v>
      </c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  <c r="DO186" s="9"/>
      <c r="DP186" s="9"/>
      <c r="DQ186" s="9"/>
      <c r="DR186" s="9"/>
      <c r="DS186" s="9"/>
      <c r="DT186" s="9"/>
      <c r="DU186" s="9"/>
      <c r="DV186" s="9"/>
      <c r="DW186" s="9"/>
      <c r="DX186" s="9"/>
      <c r="DY186" s="9"/>
      <c r="DZ186" s="9"/>
      <c r="EA186" s="9"/>
    </row>
    <row r="187" spans="1:131" ht="14.5" x14ac:dyDescent="0.35">
      <c r="A187" s="9"/>
      <c r="B187" s="9"/>
      <c r="C187" s="9" t="s">
        <v>841</v>
      </c>
      <c r="D187" s="9"/>
      <c r="E187" s="9" t="s">
        <v>2099</v>
      </c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  <c r="DS187" s="9"/>
      <c r="DT187" s="9"/>
      <c r="DU187" s="9"/>
      <c r="DV187" s="9"/>
      <c r="DW187" s="9"/>
      <c r="DX187" s="9"/>
      <c r="DY187" s="9"/>
      <c r="DZ187" s="9"/>
      <c r="EA187" s="9"/>
    </row>
    <row r="188" spans="1:131" ht="14.5" x14ac:dyDescent="0.35">
      <c r="A188" s="9"/>
      <c r="B188" s="9"/>
      <c r="C188" s="9" t="s">
        <v>842</v>
      </c>
      <c r="D188" s="9"/>
      <c r="E188" s="9" t="s">
        <v>2099</v>
      </c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</row>
    <row r="189" spans="1:131" ht="14.5" x14ac:dyDescent="0.35">
      <c r="A189" s="9"/>
      <c r="B189" s="9"/>
      <c r="C189" s="9" t="s">
        <v>633</v>
      </c>
      <c r="D189" s="9"/>
      <c r="E189" s="9" t="s">
        <v>2099</v>
      </c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</row>
    <row r="190" spans="1:131" ht="14.5" x14ac:dyDescent="0.35">
      <c r="A190" s="9"/>
      <c r="B190" s="9"/>
      <c r="C190" s="9" t="s">
        <v>843</v>
      </c>
      <c r="D190" s="9"/>
      <c r="E190" s="9" t="s">
        <v>2099</v>
      </c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  <c r="DP190" s="9"/>
      <c r="DQ190" s="9"/>
      <c r="DR190" s="9"/>
      <c r="DS190" s="9"/>
      <c r="DT190" s="9"/>
      <c r="DU190" s="9"/>
      <c r="DV190" s="9"/>
      <c r="DW190" s="9"/>
      <c r="DX190" s="9"/>
      <c r="DY190" s="9"/>
      <c r="DZ190" s="9"/>
      <c r="EA190" s="9"/>
    </row>
    <row r="191" spans="1:131" ht="14.5" x14ac:dyDescent="0.35">
      <c r="A191" s="9"/>
      <c r="B191" s="9"/>
      <c r="C191" s="9" t="s">
        <v>844</v>
      </c>
      <c r="D191" s="9"/>
      <c r="E191" s="9" t="s">
        <v>2099</v>
      </c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  <c r="DO191" s="9"/>
      <c r="DP191" s="9"/>
      <c r="DQ191" s="9"/>
      <c r="DR191" s="9"/>
      <c r="DS191" s="9"/>
      <c r="DT191" s="9"/>
      <c r="DU191" s="9"/>
      <c r="DV191" s="9"/>
      <c r="DW191" s="9"/>
      <c r="DX191" s="9"/>
      <c r="DY191" s="9"/>
      <c r="DZ191" s="9"/>
      <c r="EA191" s="9"/>
    </row>
    <row r="192" spans="1:131" ht="14.5" x14ac:dyDescent="0.35">
      <c r="A192" s="9"/>
      <c r="B192" s="9"/>
      <c r="C192" s="9" t="s">
        <v>631</v>
      </c>
      <c r="D192" s="9"/>
      <c r="E192" s="9" t="s">
        <v>2099</v>
      </c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  <c r="CV192" s="9"/>
      <c r="CW192" s="9"/>
      <c r="CX192" s="9"/>
      <c r="CY192" s="9"/>
      <c r="CZ192" s="9"/>
      <c r="DA192" s="9"/>
      <c r="DB192" s="9"/>
      <c r="DC192" s="9"/>
      <c r="DD192" s="9"/>
      <c r="DE192" s="9"/>
      <c r="DF192" s="9"/>
      <c r="DG192" s="9"/>
      <c r="DH192" s="9"/>
      <c r="DI192" s="9"/>
      <c r="DJ192" s="9"/>
      <c r="DK192" s="9"/>
      <c r="DL192" s="9"/>
      <c r="DM192" s="9"/>
      <c r="DN192" s="9"/>
      <c r="DO192" s="9"/>
      <c r="DP192" s="9"/>
      <c r="DQ192" s="9"/>
      <c r="DR192" s="9"/>
      <c r="DS192" s="9"/>
      <c r="DT192" s="9"/>
      <c r="DU192" s="9"/>
      <c r="DV192" s="9"/>
      <c r="DW192" s="9"/>
      <c r="DX192" s="9"/>
      <c r="DY192" s="9"/>
      <c r="DZ192" s="9"/>
      <c r="EA192" s="9"/>
    </row>
    <row r="193" spans="1:131" ht="14.5" x14ac:dyDescent="0.35">
      <c r="A193" s="9"/>
      <c r="B193" s="9"/>
      <c r="C193" s="9" t="s">
        <v>632</v>
      </c>
      <c r="D193" s="9"/>
      <c r="E193" s="9" t="s">
        <v>2099</v>
      </c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  <c r="DT193" s="9"/>
      <c r="DU193" s="9"/>
      <c r="DV193" s="9"/>
      <c r="DW193" s="9"/>
      <c r="DX193" s="9"/>
      <c r="DY193" s="9"/>
      <c r="DZ193" s="9"/>
      <c r="EA193" s="9"/>
    </row>
    <row r="194" spans="1:131" ht="14.5" x14ac:dyDescent="0.35">
      <c r="A194" s="9"/>
      <c r="B194" s="9"/>
      <c r="C194" s="9" t="s">
        <v>845</v>
      </c>
      <c r="D194" s="9"/>
      <c r="E194" s="9" t="s">
        <v>2099</v>
      </c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  <c r="DP194" s="9"/>
      <c r="DQ194" s="9"/>
      <c r="DR194" s="9"/>
      <c r="DS194" s="9"/>
      <c r="DT194" s="9"/>
      <c r="DU194" s="9"/>
      <c r="DV194" s="9"/>
      <c r="DW194" s="9"/>
      <c r="DX194" s="9"/>
      <c r="DY194" s="9"/>
      <c r="DZ194" s="9"/>
      <c r="EA194" s="9"/>
    </row>
    <row r="195" spans="1:131" ht="14.5" x14ac:dyDescent="0.35">
      <c r="A195" s="9"/>
      <c r="B195" s="9"/>
      <c r="C195" s="9" t="s">
        <v>846</v>
      </c>
      <c r="D195" s="9"/>
      <c r="E195" s="9" t="s">
        <v>2099</v>
      </c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  <c r="DS195" s="9"/>
      <c r="DT195" s="9"/>
      <c r="DU195" s="9"/>
      <c r="DV195" s="9"/>
      <c r="DW195" s="9"/>
      <c r="DX195" s="9"/>
      <c r="DY195" s="9"/>
      <c r="DZ195" s="9"/>
      <c r="EA195" s="9"/>
    </row>
    <row r="196" spans="1:131" ht="14.5" x14ac:dyDescent="0.35">
      <c r="A196" s="9"/>
      <c r="B196" s="9"/>
      <c r="C196" s="9" t="s">
        <v>847</v>
      </c>
      <c r="D196" s="9"/>
      <c r="E196" s="9" t="s">
        <v>2099</v>
      </c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</row>
    <row r="197" spans="1:131" ht="14.5" x14ac:dyDescent="0.35">
      <c r="A197" s="9"/>
      <c r="B197" s="9"/>
      <c r="C197" s="9" t="s">
        <v>848</v>
      </c>
      <c r="D197" s="9"/>
      <c r="E197" s="9" t="s">
        <v>2099</v>
      </c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  <c r="DO197" s="9"/>
      <c r="DP197" s="9"/>
      <c r="DQ197" s="9"/>
      <c r="DR197" s="9"/>
      <c r="DS197" s="9"/>
      <c r="DT197" s="9"/>
      <c r="DU197" s="9"/>
      <c r="DV197" s="9"/>
      <c r="DW197" s="9"/>
      <c r="DX197" s="9"/>
      <c r="DY197" s="9"/>
      <c r="DZ197" s="9"/>
      <c r="EA197" s="9"/>
    </row>
    <row r="198" spans="1:131" ht="14.5" x14ac:dyDescent="0.35">
      <c r="A198" s="9"/>
      <c r="B198" s="9"/>
      <c r="C198" s="9" t="s">
        <v>849</v>
      </c>
      <c r="D198" s="9"/>
      <c r="E198" s="9" t="s">
        <v>2099</v>
      </c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  <c r="DO198" s="9"/>
      <c r="DP198" s="9"/>
      <c r="DQ198" s="9"/>
      <c r="DR198" s="9"/>
      <c r="DS198" s="9"/>
      <c r="DT198" s="9"/>
      <c r="DU198" s="9"/>
      <c r="DV198" s="9"/>
      <c r="DW198" s="9"/>
      <c r="DX198" s="9"/>
      <c r="DY198" s="9"/>
      <c r="DZ198" s="9"/>
      <c r="EA198" s="9"/>
    </row>
    <row r="199" spans="1:131" ht="14.5" x14ac:dyDescent="0.35">
      <c r="A199" s="9"/>
      <c r="B199" s="9"/>
      <c r="C199" s="9" t="s">
        <v>850</v>
      </c>
      <c r="D199" s="9"/>
      <c r="E199" s="9" t="s">
        <v>2099</v>
      </c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  <c r="DO199" s="9"/>
      <c r="DP199" s="9"/>
      <c r="DQ199" s="9"/>
      <c r="DR199" s="9"/>
      <c r="DS199" s="9"/>
      <c r="DT199" s="9"/>
      <c r="DU199" s="9"/>
      <c r="DV199" s="9"/>
      <c r="DW199" s="9"/>
      <c r="DX199" s="9"/>
      <c r="DY199" s="9"/>
      <c r="DZ199" s="9"/>
      <c r="EA199" s="9"/>
    </row>
    <row r="200" spans="1:131" ht="14.5" x14ac:dyDescent="0.35">
      <c r="A200" s="9"/>
      <c r="B200" s="9"/>
      <c r="C200" s="9" t="s">
        <v>634</v>
      </c>
      <c r="D200" s="9"/>
      <c r="E200" s="9" t="s">
        <v>2099</v>
      </c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  <c r="DO200" s="9"/>
      <c r="DP200" s="9"/>
      <c r="DQ200" s="9"/>
      <c r="DR200" s="9"/>
      <c r="DS200" s="9"/>
      <c r="DT200" s="9"/>
      <c r="DU200" s="9"/>
      <c r="DV200" s="9"/>
      <c r="DW200" s="9"/>
      <c r="DX200" s="9"/>
      <c r="DY200" s="9"/>
      <c r="DZ200" s="9"/>
      <c r="EA200" s="9"/>
    </row>
    <row r="201" spans="1:131" ht="14.5" x14ac:dyDescent="0.35">
      <c r="A201" s="9"/>
      <c r="B201" s="9"/>
      <c r="C201" s="9" t="s">
        <v>851</v>
      </c>
      <c r="D201" s="9"/>
      <c r="E201" s="9" t="s">
        <v>2099</v>
      </c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9"/>
      <c r="CZ201" s="9"/>
      <c r="DA201" s="9"/>
      <c r="DB201" s="9"/>
      <c r="DC201" s="9"/>
      <c r="DD201" s="9"/>
      <c r="DE201" s="9"/>
      <c r="DF201" s="9"/>
      <c r="DG201" s="9"/>
      <c r="DH201" s="9"/>
      <c r="DI201" s="9"/>
      <c r="DJ201" s="9"/>
      <c r="DK201" s="9"/>
      <c r="DL201" s="9"/>
      <c r="DM201" s="9"/>
      <c r="DN201" s="9"/>
      <c r="DO201" s="9"/>
      <c r="DP201" s="9"/>
      <c r="DQ201" s="9"/>
      <c r="DR201" s="9"/>
      <c r="DS201" s="9"/>
      <c r="DT201" s="9"/>
      <c r="DU201" s="9"/>
      <c r="DV201" s="9"/>
      <c r="DW201" s="9"/>
      <c r="DX201" s="9"/>
      <c r="DY201" s="9"/>
      <c r="DZ201" s="9"/>
      <c r="EA201" s="9"/>
    </row>
    <row r="202" spans="1:131" ht="14.5" x14ac:dyDescent="0.35">
      <c r="A202" s="9"/>
      <c r="B202" s="9"/>
      <c r="C202" s="9" t="s">
        <v>635</v>
      </c>
      <c r="D202" s="9"/>
      <c r="E202" s="9" t="s">
        <v>2099</v>
      </c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  <c r="DA202" s="9"/>
      <c r="DB202" s="9"/>
      <c r="DC202" s="9"/>
      <c r="DD202" s="9"/>
      <c r="DE202" s="9"/>
      <c r="DF202" s="9"/>
      <c r="DG202" s="9"/>
      <c r="DH202" s="9"/>
      <c r="DI202" s="9"/>
      <c r="DJ202" s="9"/>
      <c r="DK202" s="9"/>
      <c r="DL202" s="9"/>
      <c r="DM202" s="9"/>
      <c r="DN202" s="9"/>
      <c r="DO202" s="9"/>
      <c r="DP202" s="9"/>
      <c r="DQ202" s="9"/>
      <c r="DR202" s="9"/>
      <c r="DS202" s="9"/>
      <c r="DT202" s="9"/>
      <c r="DU202" s="9"/>
      <c r="DV202" s="9"/>
      <c r="DW202" s="9"/>
      <c r="DX202" s="9"/>
      <c r="DY202" s="9"/>
      <c r="DZ202" s="9"/>
      <c r="EA202" s="9"/>
    </row>
    <row r="203" spans="1:131" ht="14.5" x14ac:dyDescent="0.35">
      <c r="A203" s="9"/>
      <c r="B203" s="9"/>
      <c r="C203" s="9" t="s">
        <v>636</v>
      </c>
      <c r="D203" s="9"/>
      <c r="E203" s="9" t="s">
        <v>2099</v>
      </c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</row>
    <row r="204" spans="1:131" ht="14.5" x14ac:dyDescent="0.35">
      <c r="A204" s="9"/>
      <c r="B204" s="9"/>
      <c r="C204" s="9" t="s">
        <v>852</v>
      </c>
      <c r="D204" s="9"/>
      <c r="E204" s="9" t="s">
        <v>2099</v>
      </c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</row>
    <row r="205" spans="1:131" ht="14.5" x14ac:dyDescent="0.35">
      <c r="A205" s="9"/>
      <c r="B205" s="9"/>
      <c r="C205" s="9" t="s">
        <v>853</v>
      </c>
      <c r="D205" s="9"/>
      <c r="E205" s="9" t="s">
        <v>2099</v>
      </c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</row>
    <row r="206" spans="1:131" ht="14.5" x14ac:dyDescent="0.35">
      <c r="A206" s="9"/>
      <c r="B206" s="9"/>
      <c r="C206" s="9" t="s">
        <v>854</v>
      </c>
      <c r="D206" s="9"/>
      <c r="E206" s="9" t="s">
        <v>2099</v>
      </c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</row>
    <row r="207" spans="1:131" ht="14.5" x14ac:dyDescent="0.35">
      <c r="A207" s="9"/>
      <c r="B207" s="9"/>
      <c r="C207" s="9" t="s">
        <v>638</v>
      </c>
      <c r="D207" s="9"/>
      <c r="E207" s="9" t="s">
        <v>2099</v>
      </c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</row>
    <row r="208" spans="1:131" ht="14.5" x14ac:dyDescent="0.35">
      <c r="A208" s="9"/>
      <c r="B208" s="9"/>
      <c r="C208" s="9" t="s">
        <v>855</v>
      </c>
      <c r="D208" s="9"/>
      <c r="E208" s="9" t="s">
        <v>2099</v>
      </c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</row>
    <row r="209" spans="1:131" ht="14.5" x14ac:dyDescent="0.35">
      <c r="A209" s="9"/>
      <c r="B209" s="9"/>
      <c r="C209" s="9" t="s">
        <v>639</v>
      </c>
      <c r="D209" s="9"/>
      <c r="E209" s="9" t="s">
        <v>2099</v>
      </c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</row>
    <row r="210" spans="1:131" ht="14.5" x14ac:dyDescent="0.35">
      <c r="A210" s="9"/>
      <c r="B210" s="9"/>
      <c r="C210" s="9" t="s">
        <v>856</v>
      </c>
      <c r="D210" s="9"/>
      <c r="E210" s="9" t="s">
        <v>2099</v>
      </c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  <c r="DP210" s="9"/>
      <c r="DQ210" s="9"/>
      <c r="DR210" s="9"/>
      <c r="DS210" s="9"/>
      <c r="DT210" s="9"/>
      <c r="DU210" s="9"/>
      <c r="DV210" s="9"/>
      <c r="DW210" s="9"/>
      <c r="DX210" s="9"/>
      <c r="DY210" s="9"/>
      <c r="DZ210" s="9"/>
      <c r="EA210" s="9"/>
    </row>
    <row r="211" spans="1:131" ht="14.5" x14ac:dyDescent="0.35">
      <c r="A211" s="9"/>
      <c r="B211" s="9"/>
      <c r="C211" s="9" t="s">
        <v>857</v>
      </c>
      <c r="D211" s="9"/>
      <c r="E211" s="9" t="s">
        <v>2099</v>
      </c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</row>
    <row r="212" spans="1:131" ht="14.5" x14ac:dyDescent="0.35">
      <c r="A212" s="9"/>
      <c r="B212" s="9"/>
      <c r="C212" s="9" t="s">
        <v>858</v>
      </c>
      <c r="D212" s="9"/>
      <c r="E212" s="9" t="s">
        <v>2099</v>
      </c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</row>
    <row r="213" spans="1:131" ht="14.5" x14ac:dyDescent="0.35">
      <c r="A213" s="9"/>
      <c r="B213" s="9"/>
      <c r="C213" s="9" t="s">
        <v>859</v>
      </c>
      <c r="D213" s="9"/>
      <c r="E213" s="9" t="s">
        <v>2099</v>
      </c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</row>
    <row r="214" spans="1:131" ht="14.5" x14ac:dyDescent="0.35">
      <c r="A214" s="9"/>
      <c r="B214" s="9"/>
      <c r="C214" s="9" t="s">
        <v>640</v>
      </c>
      <c r="D214" s="9"/>
      <c r="E214" s="9" t="s">
        <v>2099</v>
      </c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</row>
    <row r="215" spans="1:131" ht="14.5" x14ac:dyDescent="0.35">
      <c r="A215" s="9"/>
      <c r="B215" s="9"/>
      <c r="C215" s="9" t="s">
        <v>860</v>
      </c>
      <c r="D215" s="9"/>
      <c r="E215" s="9" t="s">
        <v>2099</v>
      </c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</row>
    <row r="216" spans="1:131" ht="14.5" x14ac:dyDescent="0.35">
      <c r="A216" s="9"/>
      <c r="B216" s="9"/>
      <c r="C216" s="9" t="s">
        <v>861</v>
      </c>
      <c r="D216" s="9"/>
      <c r="E216" s="9" t="s">
        <v>2099</v>
      </c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</row>
    <row r="217" spans="1:131" ht="14.5" x14ac:dyDescent="0.35">
      <c r="A217" s="9"/>
      <c r="B217" s="9"/>
      <c r="C217" s="9" t="s">
        <v>862</v>
      </c>
      <c r="D217" s="9"/>
      <c r="E217" s="9" t="s">
        <v>2099</v>
      </c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</row>
    <row r="218" spans="1:131" ht="14.5" x14ac:dyDescent="0.35">
      <c r="A218" s="9"/>
      <c r="B218" s="9"/>
      <c r="C218" s="9" t="s">
        <v>863</v>
      </c>
      <c r="D218" s="9"/>
      <c r="E218" s="9" t="s">
        <v>2099</v>
      </c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</row>
    <row r="219" spans="1:131" ht="14.5" x14ac:dyDescent="0.35">
      <c r="A219" s="9"/>
      <c r="B219" s="9"/>
      <c r="C219" s="9" t="s">
        <v>637</v>
      </c>
      <c r="D219" s="9"/>
      <c r="E219" s="9" t="s">
        <v>2099</v>
      </c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  <c r="DO219" s="9"/>
      <c r="DP219" s="9"/>
      <c r="DQ219" s="9"/>
      <c r="DR219" s="9"/>
      <c r="DS219" s="9"/>
      <c r="DT219" s="9"/>
      <c r="DU219" s="9"/>
      <c r="DV219" s="9"/>
      <c r="DW219" s="9"/>
      <c r="DX219" s="9"/>
      <c r="DY219" s="9"/>
      <c r="DZ219" s="9"/>
      <c r="EA219" s="9"/>
    </row>
    <row r="220" spans="1:131" ht="14.5" x14ac:dyDescent="0.35">
      <c r="A220" s="9"/>
      <c r="B220" s="9"/>
      <c r="C220" s="9" t="s">
        <v>641</v>
      </c>
      <c r="D220" s="9"/>
      <c r="E220" s="9" t="s">
        <v>2099</v>
      </c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</row>
    <row r="221" spans="1:131" ht="14.5" x14ac:dyDescent="0.35">
      <c r="A221" s="9"/>
      <c r="B221" s="9"/>
      <c r="C221" s="9" t="s">
        <v>642</v>
      </c>
      <c r="D221" s="9"/>
      <c r="E221" s="9" t="s">
        <v>2099</v>
      </c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</row>
    <row r="222" spans="1:131" ht="14.5" x14ac:dyDescent="0.35">
      <c r="A222" s="9"/>
      <c r="B222" s="9"/>
      <c r="C222" s="9" t="s">
        <v>864</v>
      </c>
      <c r="D222" s="9"/>
      <c r="E222" s="9" t="s">
        <v>2099</v>
      </c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</row>
    <row r="223" spans="1:131" ht="14.5" x14ac:dyDescent="0.35">
      <c r="A223" s="9"/>
      <c r="B223" s="9"/>
      <c r="C223" s="9" t="s">
        <v>865</v>
      </c>
      <c r="D223" s="9"/>
      <c r="E223" s="9" t="s">
        <v>2099</v>
      </c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</row>
    <row r="224" spans="1:131" ht="14.5" x14ac:dyDescent="0.35">
      <c r="A224" s="9"/>
      <c r="B224" s="9"/>
      <c r="C224" s="9" t="s">
        <v>866</v>
      </c>
      <c r="D224" s="9"/>
      <c r="E224" s="9" t="s">
        <v>2099</v>
      </c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</row>
    <row r="225" spans="1:131" ht="14.5" x14ac:dyDescent="0.35">
      <c r="A225" s="9"/>
      <c r="B225" s="9"/>
      <c r="C225" s="9" t="s">
        <v>867</v>
      </c>
      <c r="D225" s="9"/>
      <c r="E225" s="9" t="s">
        <v>2099</v>
      </c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  <c r="DS225" s="9"/>
      <c r="DT225" s="9"/>
      <c r="DU225" s="9"/>
      <c r="DV225" s="9"/>
      <c r="DW225" s="9"/>
      <c r="DX225" s="9"/>
      <c r="DY225" s="9"/>
      <c r="DZ225" s="9"/>
      <c r="EA225" s="9"/>
    </row>
    <row r="226" spans="1:131" ht="14.5" x14ac:dyDescent="0.35">
      <c r="A226" s="9"/>
      <c r="B226" s="9"/>
      <c r="C226" s="9" t="s">
        <v>868</v>
      </c>
      <c r="D226" s="9"/>
      <c r="E226" s="9" t="s">
        <v>2099</v>
      </c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9"/>
      <c r="DT226" s="9"/>
      <c r="DU226" s="9"/>
      <c r="DV226" s="9"/>
      <c r="DW226" s="9"/>
      <c r="DX226" s="9"/>
      <c r="DY226" s="9"/>
      <c r="DZ226" s="9"/>
      <c r="EA226" s="9"/>
    </row>
    <row r="227" spans="1:131" ht="14.5" x14ac:dyDescent="0.35">
      <c r="A227" s="9"/>
      <c r="B227" s="9"/>
      <c r="C227" s="9" t="s">
        <v>643</v>
      </c>
      <c r="D227" s="9"/>
      <c r="E227" s="9" t="s">
        <v>2099</v>
      </c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  <c r="DS227" s="9"/>
      <c r="DT227" s="9"/>
      <c r="DU227" s="9"/>
      <c r="DV227" s="9"/>
      <c r="DW227" s="9"/>
      <c r="DX227" s="9"/>
      <c r="DY227" s="9"/>
      <c r="DZ227" s="9"/>
      <c r="EA227" s="9"/>
    </row>
    <row r="228" spans="1:131" ht="14.5" x14ac:dyDescent="0.35">
      <c r="A228" s="9"/>
      <c r="B228" s="9"/>
      <c r="C228" s="9" t="s">
        <v>869</v>
      </c>
      <c r="D228" s="9"/>
      <c r="E228" s="9" t="s">
        <v>2099</v>
      </c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  <c r="DL228" s="9"/>
      <c r="DM228" s="9"/>
      <c r="DN228" s="9"/>
      <c r="DO228" s="9"/>
      <c r="DP228" s="9"/>
      <c r="DQ228" s="9"/>
      <c r="DR228" s="9"/>
      <c r="DS228" s="9"/>
      <c r="DT228" s="9"/>
      <c r="DU228" s="9"/>
      <c r="DV228" s="9"/>
      <c r="DW228" s="9"/>
      <c r="DX228" s="9"/>
      <c r="DY228" s="9"/>
      <c r="DZ228" s="9"/>
      <c r="EA228" s="9"/>
    </row>
    <row r="229" spans="1:131" ht="14.5" x14ac:dyDescent="0.35">
      <c r="A229" s="9"/>
      <c r="B229" s="9"/>
      <c r="C229" s="9" t="s">
        <v>870</v>
      </c>
      <c r="D229" s="9"/>
      <c r="E229" s="9" t="s">
        <v>2099</v>
      </c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</row>
    <row r="230" spans="1:131" ht="14.5" x14ac:dyDescent="0.35">
      <c r="A230" s="9"/>
      <c r="B230" s="9"/>
      <c r="C230" s="9" t="s">
        <v>871</v>
      </c>
      <c r="D230" s="9"/>
      <c r="E230" s="9" t="s">
        <v>2099</v>
      </c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</row>
    <row r="231" spans="1:131" ht="14.5" x14ac:dyDescent="0.35">
      <c r="A231" s="9"/>
      <c r="B231" s="9"/>
      <c r="C231" s="9" t="s">
        <v>645</v>
      </c>
      <c r="D231" s="9"/>
      <c r="E231" s="9" t="s">
        <v>2099</v>
      </c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</row>
    <row r="232" spans="1:131" ht="14.5" x14ac:dyDescent="0.35">
      <c r="A232" s="9"/>
      <c r="B232" s="9"/>
      <c r="C232" s="9" t="s">
        <v>872</v>
      </c>
      <c r="D232" s="9"/>
      <c r="E232" s="9" t="s">
        <v>2099</v>
      </c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</row>
    <row r="233" spans="1:131" ht="14.5" x14ac:dyDescent="0.35">
      <c r="A233" s="9"/>
      <c r="B233" s="9"/>
      <c r="C233" s="9" t="s">
        <v>873</v>
      </c>
      <c r="D233" s="9"/>
      <c r="E233" s="9" t="s">
        <v>2099</v>
      </c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</row>
    <row r="234" spans="1:131" ht="14.5" x14ac:dyDescent="0.35">
      <c r="A234" s="9"/>
      <c r="B234" s="9"/>
      <c r="C234" s="9" t="s">
        <v>874</v>
      </c>
      <c r="D234" s="9"/>
      <c r="E234" s="9" t="s">
        <v>2099</v>
      </c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</row>
    <row r="235" spans="1:131" ht="14.5" x14ac:dyDescent="0.35">
      <c r="A235" s="9"/>
      <c r="B235" s="9"/>
      <c r="C235" s="9" t="s">
        <v>646</v>
      </c>
      <c r="D235" s="9"/>
      <c r="E235" s="9" t="s">
        <v>2099</v>
      </c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</row>
    <row r="236" spans="1:131" ht="14.5" x14ac:dyDescent="0.35">
      <c r="A236" s="9"/>
      <c r="B236" s="9"/>
      <c r="C236" s="9" t="s">
        <v>875</v>
      </c>
      <c r="D236" s="9"/>
      <c r="E236" s="9" t="s">
        <v>2099</v>
      </c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</row>
    <row r="237" spans="1:131" ht="14.5" x14ac:dyDescent="0.35">
      <c r="A237" s="9"/>
      <c r="B237" s="9"/>
      <c r="C237" s="9" t="s">
        <v>644</v>
      </c>
      <c r="D237" s="9"/>
      <c r="E237" s="9" t="s">
        <v>2099</v>
      </c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</row>
    <row r="238" spans="1:131" ht="14.5" x14ac:dyDescent="0.35">
      <c r="A238" s="9"/>
      <c r="B238" s="9"/>
      <c r="C238" s="9" t="s">
        <v>876</v>
      </c>
      <c r="D238" s="9"/>
      <c r="E238" s="9" t="s">
        <v>2099</v>
      </c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</row>
    <row r="239" spans="1:131" ht="14.5" x14ac:dyDescent="0.35">
      <c r="A239" s="9"/>
      <c r="B239" s="9"/>
      <c r="C239" s="9" t="s">
        <v>877</v>
      </c>
      <c r="D239" s="9"/>
      <c r="E239" s="9" t="s">
        <v>2099</v>
      </c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</row>
    <row r="240" spans="1:131" ht="14.5" x14ac:dyDescent="0.35">
      <c r="A240" s="9"/>
      <c r="B240" s="9"/>
      <c r="C240" s="9" t="s">
        <v>878</v>
      </c>
      <c r="D240" s="9"/>
      <c r="E240" s="9" t="s">
        <v>2099</v>
      </c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</row>
    <row r="241" spans="1:131" ht="14.5" x14ac:dyDescent="0.35">
      <c r="A241" s="9"/>
      <c r="B241" s="9"/>
      <c r="C241" s="9" t="s">
        <v>647</v>
      </c>
      <c r="D241" s="9"/>
      <c r="E241" s="9" t="s">
        <v>2099</v>
      </c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</row>
    <row r="242" spans="1:131" ht="14.5" x14ac:dyDescent="0.35">
      <c r="A242" s="9"/>
      <c r="B242" s="9"/>
      <c r="C242" s="9" t="s">
        <v>879</v>
      </c>
      <c r="D242" s="9"/>
      <c r="E242" s="9" t="s">
        <v>2099</v>
      </c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  <c r="DO242" s="9"/>
      <c r="DP242" s="9"/>
      <c r="DQ242" s="9"/>
      <c r="DR242" s="9"/>
      <c r="DS242" s="9"/>
      <c r="DT242" s="9"/>
      <c r="DU242" s="9"/>
      <c r="DV242" s="9"/>
      <c r="DW242" s="9"/>
      <c r="DX242" s="9"/>
      <c r="DY242" s="9"/>
      <c r="DZ242" s="9"/>
      <c r="EA242" s="9"/>
    </row>
    <row r="243" spans="1:131" ht="14.5" x14ac:dyDescent="0.35">
      <c r="A243" s="9"/>
      <c r="B243" s="9"/>
      <c r="C243" s="9" t="s">
        <v>880</v>
      </c>
      <c r="D243" s="9"/>
      <c r="E243" s="9" t="s">
        <v>2099</v>
      </c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  <c r="DS243" s="9"/>
      <c r="DT243" s="9"/>
      <c r="DU243" s="9"/>
      <c r="DV243" s="9"/>
      <c r="DW243" s="9"/>
      <c r="DX243" s="9"/>
      <c r="DY243" s="9"/>
      <c r="DZ243" s="9"/>
      <c r="EA243" s="9"/>
    </row>
    <row r="244" spans="1:131" ht="14.5" x14ac:dyDescent="0.35">
      <c r="A244" s="9"/>
      <c r="B244" s="9"/>
      <c r="C244" s="9" t="s">
        <v>881</v>
      </c>
      <c r="D244" s="9"/>
      <c r="E244" s="9" t="s">
        <v>2099</v>
      </c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  <c r="DS244" s="9"/>
      <c r="DT244" s="9"/>
      <c r="DU244" s="9"/>
      <c r="DV244" s="9"/>
      <c r="DW244" s="9"/>
      <c r="DX244" s="9"/>
      <c r="DY244" s="9"/>
      <c r="DZ244" s="9"/>
      <c r="EA244" s="9"/>
    </row>
    <row r="245" spans="1:131" ht="14.5" x14ac:dyDescent="0.35">
      <c r="A245" s="9"/>
      <c r="B245" s="9"/>
      <c r="C245" s="9" t="s">
        <v>882</v>
      </c>
      <c r="D245" s="9"/>
      <c r="E245" s="9" t="s">
        <v>2099</v>
      </c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</row>
    <row r="246" spans="1:131" ht="14.5" x14ac:dyDescent="0.35">
      <c r="A246" s="9"/>
      <c r="B246" s="9"/>
      <c r="C246" s="9" t="s">
        <v>883</v>
      </c>
      <c r="D246" s="9"/>
      <c r="E246" s="9" t="s">
        <v>2099</v>
      </c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  <c r="DO246" s="9"/>
      <c r="DP246" s="9"/>
      <c r="DQ246" s="9"/>
      <c r="DR246" s="9"/>
      <c r="DS246" s="9"/>
      <c r="DT246" s="9"/>
      <c r="DU246" s="9"/>
      <c r="DV246" s="9"/>
      <c r="DW246" s="9"/>
      <c r="DX246" s="9"/>
      <c r="DY246" s="9"/>
      <c r="DZ246" s="9"/>
      <c r="EA246" s="9"/>
    </row>
    <row r="247" spans="1:131" ht="14.5" x14ac:dyDescent="0.35">
      <c r="A247" s="9"/>
      <c r="B247" s="9"/>
      <c r="C247" s="9" t="s">
        <v>884</v>
      </c>
      <c r="D247" s="9"/>
      <c r="E247" s="9" t="s">
        <v>2099</v>
      </c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  <c r="DO247" s="9"/>
      <c r="DP247" s="9"/>
      <c r="DQ247" s="9"/>
      <c r="DR247" s="9"/>
      <c r="DS247" s="9"/>
      <c r="DT247" s="9"/>
      <c r="DU247" s="9"/>
      <c r="DV247" s="9"/>
      <c r="DW247" s="9"/>
      <c r="DX247" s="9"/>
      <c r="DY247" s="9"/>
      <c r="DZ247" s="9"/>
      <c r="EA247" s="9"/>
    </row>
    <row r="248" spans="1:131" ht="14.5" x14ac:dyDescent="0.35">
      <c r="A248" s="9"/>
      <c r="B248" s="9"/>
      <c r="C248" s="9" t="s">
        <v>885</v>
      </c>
      <c r="D248" s="9"/>
      <c r="E248" s="9" t="s">
        <v>2099</v>
      </c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  <c r="DO248" s="9"/>
      <c r="DP248" s="9"/>
      <c r="DQ248" s="9"/>
      <c r="DR248" s="9"/>
      <c r="DS248" s="9"/>
      <c r="DT248" s="9"/>
      <c r="DU248" s="9"/>
      <c r="DV248" s="9"/>
      <c r="DW248" s="9"/>
      <c r="DX248" s="9"/>
      <c r="DY248" s="9"/>
      <c r="DZ248" s="9"/>
      <c r="EA248" s="9"/>
    </row>
    <row r="249" spans="1:131" ht="14.5" x14ac:dyDescent="0.35">
      <c r="A249" s="9"/>
      <c r="B249" s="9"/>
      <c r="C249" s="9" t="s">
        <v>886</v>
      </c>
      <c r="D249" s="9"/>
      <c r="E249" s="9" t="s">
        <v>2099</v>
      </c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  <c r="DO249" s="9"/>
      <c r="DP249" s="9"/>
      <c r="DQ249" s="9"/>
      <c r="DR249" s="9"/>
      <c r="DS249" s="9"/>
      <c r="DT249" s="9"/>
      <c r="DU249" s="9"/>
      <c r="DV249" s="9"/>
      <c r="DW249" s="9"/>
      <c r="DX249" s="9"/>
      <c r="DY249" s="9"/>
      <c r="DZ249" s="9"/>
      <c r="EA249" s="9"/>
    </row>
    <row r="250" spans="1:131" ht="14.5" x14ac:dyDescent="0.35">
      <c r="A250" s="9"/>
      <c r="B250" s="9"/>
      <c r="C250" s="9" t="s">
        <v>648</v>
      </c>
      <c r="D250" s="9"/>
      <c r="E250" s="9" t="s">
        <v>2099</v>
      </c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  <c r="DN250" s="9"/>
      <c r="DO250" s="9"/>
      <c r="DP250" s="9"/>
      <c r="DQ250" s="9"/>
      <c r="DR250" s="9"/>
      <c r="DS250" s="9"/>
      <c r="DT250" s="9"/>
      <c r="DU250" s="9"/>
      <c r="DV250" s="9"/>
      <c r="DW250" s="9"/>
      <c r="DX250" s="9"/>
      <c r="DY250" s="9"/>
      <c r="DZ250" s="9"/>
      <c r="EA250" s="9"/>
    </row>
    <row r="251" spans="1:131" ht="14.5" x14ac:dyDescent="0.35">
      <c r="A251" s="9"/>
      <c r="B251" s="9"/>
      <c r="C251" s="9" t="s">
        <v>887</v>
      </c>
      <c r="D251" s="9"/>
      <c r="E251" s="9" t="s">
        <v>2099</v>
      </c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</row>
    <row r="252" spans="1:131" ht="14.5" x14ac:dyDescent="0.35">
      <c r="A252" s="9"/>
      <c r="B252" s="9"/>
      <c r="C252" s="9" t="s">
        <v>650</v>
      </c>
      <c r="D252" s="9"/>
      <c r="E252" s="9" t="s">
        <v>2099</v>
      </c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  <c r="DM252" s="9"/>
      <c r="DN252" s="9"/>
      <c r="DO252" s="9"/>
      <c r="DP252" s="9"/>
      <c r="DQ252" s="9"/>
      <c r="DR252" s="9"/>
      <c r="DS252" s="9"/>
      <c r="DT252" s="9"/>
      <c r="DU252" s="9"/>
      <c r="DV252" s="9"/>
      <c r="DW252" s="9"/>
      <c r="DX252" s="9"/>
      <c r="DY252" s="9"/>
      <c r="DZ252" s="9"/>
      <c r="EA252" s="9"/>
    </row>
    <row r="253" spans="1:131" ht="14.5" x14ac:dyDescent="0.35">
      <c r="A253" s="9"/>
      <c r="B253" s="9"/>
      <c r="C253" s="9" t="s">
        <v>888</v>
      </c>
      <c r="D253" s="9"/>
      <c r="E253" s="9" t="s">
        <v>2099</v>
      </c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  <c r="DN253" s="9"/>
      <c r="DO253" s="9"/>
      <c r="DP253" s="9"/>
      <c r="DQ253" s="9"/>
      <c r="DR253" s="9"/>
      <c r="DS253" s="9"/>
      <c r="DT253" s="9"/>
      <c r="DU253" s="9"/>
      <c r="DV253" s="9"/>
      <c r="DW253" s="9"/>
      <c r="DX253" s="9"/>
      <c r="DY253" s="9"/>
      <c r="DZ253" s="9"/>
      <c r="EA253" s="9"/>
    </row>
    <row r="254" spans="1:131" ht="14.5" x14ac:dyDescent="0.35">
      <c r="A254" s="9"/>
      <c r="B254" s="9"/>
      <c r="C254" s="9" t="s">
        <v>889</v>
      </c>
      <c r="D254" s="9"/>
      <c r="E254" s="9" t="s">
        <v>2099</v>
      </c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  <c r="DL254" s="9"/>
      <c r="DM254" s="9"/>
      <c r="DN254" s="9"/>
      <c r="DO254" s="9"/>
      <c r="DP254" s="9"/>
      <c r="DQ254" s="9"/>
      <c r="DR254" s="9"/>
      <c r="DS254" s="9"/>
      <c r="DT254" s="9"/>
      <c r="DU254" s="9"/>
      <c r="DV254" s="9"/>
      <c r="DW254" s="9"/>
      <c r="DX254" s="9"/>
      <c r="DY254" s="9"/>
      <c r="DZ254" s="9"/>
      <c r="EA254" s="9"/>
    </row>
    <row r="255" spans="1:131" ht="14.5" x14ac:dyDescent="0.35">
      <c r="A255" s="9"/>
      <c r="B255" s="9"/>
      <c r="C255" s="9" t="s">
        <v>890</v>
      </c>
      <c r="D255" s="9"/>
      <c r="E255" s="9" t="s">
        <v>2099</v>
      </c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</row>
    <row r="256" spans="1:131" ht="14.5" x14ac:dyDescent="0.35">
      <c r="A256" s="9"/>
      <c r="B256" s="9"/>
      <c r="C256" s="9" t="s">
        <v>891</v>
      </c>
      <c r="D256" s="9"/>
      <c r="E256" s="9" t="s">
        <v>2099</v>
      </c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  <c r="DO256" s="9"/>
      <c r="DP256" s="9"/>
      <c r="DQ256" s="9"/>
      <c r="DR256" s="9"/>
      <c r="DS256" s="9"/>
      <c r="DT256" s="9"/>
      <c r="DU256" s="9"/>
      <c r="DV256" s="9"/>
      <c r="DW256" s="9"/>
      <c r="DX256" s="9"/>
      <c r="DY256" s="9"/>
      <c r="DZ256" s="9"/>
      <c r="EA256" s="9"/>
    </row>
    <row r="257" spans="1:131" ht="14.5" x14ac:dyDescent="0.35">
      <c r="A257" s="9"/>
      <c r="B257" s="9"/>
      <c r="C257" s="9" t="s">
        <v>892</v>
      </c>
      <c r="D257" s="9"/>
      <c r="E257" s="9" t="s">
        <v>2099</v>
      </c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  <c r="DN257" s="9"/>
      <c r="DO257" s="9"/>
      <c r="DP257" s="9"/>
      <c r="DQ257" s="9"/>
      <c r="DR257" s="9"/>
      <c r="DS257" s="9"/>
      <c r="DT257" s="9"/>
      <c r="DU257" s="9"/>
      <c r="DV257" s="9"/>
      <c r="DW257" s="9"/>
      <c r="DX257" s="9"/>
      <c r="DY257" s="9"/>
      <c r="DZ257" s="9"/>
      <c r="EA257" s="9"/>
    </row>
    <row r="258" spans="1:131" ht="14.5" x14ac:dyDescent="0.35">
      <c r="A258" s="9"/>
      <c r="B258" s="9"/>
      <c r="C258" s="9" t="s">
        <v>649</v>
      </c>
      <c r="D258" s="9"/>
      <c r="E258" s="9" t="s">
        <v>2099</v>
      </c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  <c r="DN258" s="9"/>
      <c r="DO258" s="9"/>
      <c r="DP258" s="9"/>
      <c r="DQ258" s="9"/>
      <c r="DR258" s="9"/>
      <c r="DS258" s="9"/>
      <c r="DT258" s="9"/>
      <c r="DU258" s="9"/>
      <c r="DV258" s="9"/>
      <c r="DW258" s="9"/>
      <c r="DX258" s="9"/>
      <c r="DY258" s="9"/>
      <c r="DZ258" s="9"/>
      <c r="EA258" s="9"/>
    </row>
    <row r="259" spans="1:131" ht="14.5" x14ac:dyDescent="0.35">
      <c r="A259" s="9"/>
      <c r="B259" s="9"/>
      <c r="C259" s="9" t="s">
        <v>893</v>
      </c>
      <c r="D259" s="9"/>
      <c r="E259" s="9" t="s">
        <v>2099</v>
      </c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  <c r="DO259" s="9"/>
      <c r="DP259" s="9"/>
      <c r="DQ259" s="9"/>
      <c r="DR259" s="9"/>
      <c r="DS259" s="9"/>
      <c r="DT259" s="9"/>
      <c r="DU259" s="9"/>
      <c r="DV259" s="9"/>
      <c r="DW259" s="9"/>
      <c r="DX259" s="9"/>
      <c r="DY259" s="9"/>
      <c r="DZ259" s="9"/>
      <c r="EA259" s="9"/>
    </row>
    <row r="260" spans="1:131" ht="14.5" x14ac:dyDescent="0.35">
      <c r="A260" s="9"/>
      <c r="B260" s="9"/>
      <c r="C260" s="9" t="s">
        <v>894</v>
      </c>
      <c r="D260" s="9"/>
      <c r="E260" s="9" t="s">
        <v>2099</v>
      </c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  <c r="DO260" s="9"/>
      <c r="DP260" s="9"/>
      <c r="DQ260" s="9"/>
      <c r="DR260" s="9"/>
      <c r="DS260" s="9"/>
      <c r="DT260" s="9"/>
      <c r="DU260" s="9"/>
      <c r="DV260" s="9"/>
      <c r="DW260" s="9"/>
      <c r="DX260" s="9"/>
      <c r="DY260" s="9"/>
      <c r="DZ260" s="9"/>
      <c r="EA260" s="9"/>
    </row>
    <row r="261" spans="1:131" ht="14.5" x14ac:dyDescent="0.35">
      <c r="A261" s="9"/>
      <c r="B261" s="9"/>
      <c r="C261" s="9" t="s">
        <v>895</v>
      </c>
      <c r="D261" s="9"/>
      <c r="E261" s="9" t="s">
        <v>2099</v>
      </c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  <c r="DO261" s="9"/>
      <c r="DP261" s="9"/>
      <c r="DQ261" s="9"/>
      <c r="DR261" s="9"/>
      <c r="DS261" s="9"/>
      <c r="DT261" s="9"/>
      <c r="DU261" s="9"/>
      <c r="DV261" s="9"/>
      <c r="DW261" s="9"/>
      <c r="DX261" s="9"/>
      <c r="DY261" s="9"/>
      <c r="DZ261" s="9"/>
      <c r="EA261" s="9"/>
    </row>
    <row r="262" spans="1:131" ht="14.5" x14ac:dyDescent="0.35">
      <c r="A262" s="9"/>
      <c r="B262" s="9"/>
      <c r="C262" s="9" t="s">
        <v>896</v>
      </c>
      <c r="D262" s="9"/>
      <c r="E262" s="9" t="s">
        <v>2099</v>
      </c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9"/>
      <c r="DQ262" s="9"/>
      <c r="DR262" s="9"/>
      <c r="DS262" s="9"/>
      <c r="DT262" s="9"/>
      <c r="DU262" s="9"/>
      <c r="DV262" s="9"/>
      <c r="DW262" s="9"/>
      <c r="DX262" s="9"/>
      <c r="DY262" s="9"/>
      <c r="DZ262" s="9"/>
      <c r="EA262" s="9"/>
    </row>
    <row r="263" spans="1:131" ht="14.5" x14ac:dyDescent="0.35">
      <c r="A263" s="9"/>
      <c r="B263" s="9"/>
      <c r="C263" s="9" t="s">
        <v>897</v>
      </c>
      <c r="D263" s="9"/>
      <c r="E263" s="9" t="s">
        <v>2099</v>
      </c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  <c r="DL263" s="9"/>
      <c r="DM263" s="9"/>
      <c r="DN263" s="9"/>
      <c r="DO263" s="9"/>
      <c r="DP263" s="9"/>
      <c r="DQ263" s="9"/>
      <c r="DR263" s="9"/>
      <c r="DS263" s="9"/>
      <c r="DT263" s="9"/>
      <c r="DU263" s="9"/>
      <c r="DV263" s="9"/>
      <c r="DW263" s="9"/>
      <c r="DX263" s="9"/>
      <c r="DY263" s="9"/>
      <c r="DZ263" s="9"/>
      <c r="EA263" s="9"/>
    </row>
    <row r="264" spans="1:131" ht="14.5" x14ac:dyDescent="0.35">
      <c r="A264" s="9"/>
      <c r="B264" s="9"/>
      <c r="C264" s="9" t="s">
        <v>898</v>
      </c>
      <c r="D264" s="9"/>
      <c r="E264" s="9" t="s">
        <v>2099</v>
      </c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/>
      <c r="DO264" s="9"/>
      <c r="DP264" s="9"/>
      <c r="DQ264" s="9"/>
      <c r="DR264" s="9"/>
      <c r="DS264" s="9"/>
      <c r="DT264" s="9"/>
      <c r="DU264" s="9"/>
      <c r="DV264" s="9"/>
      <c r="DW264" s="9"/>
      <c r="DX264" s="9"/>
      <c r="DY264" s="9"/>
      <c r="DZ264" s="9"/>
      <c r="EA264" s="9"/>
    </row>
    <row r="265" spans="1:131" ht="14.5" x14ac:dyDescent="0.35">
      <c r="A265" s="9"/>
      <c r="B265" s="9"/>
      <c r="C265" s="9" t="s">
        <v>651</v>
      </c>
      <c r="D265" s="9"/>
      <c r="E265" s="9" t="s">
        <v>2099</v>
      </c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9"/>
      <c r="DO265" s="9"/>
      <c r="DP265" s="9"/>
      <c r="DQ265" s="9"/>
      <c r="DR265" s="9"/>
      <c r="DS265" s="9"/>
      <c r="DT265" s="9"/>
      <c r="DU265" s="9"/>
      <c r="DV265" s="9"/>
      <c r="DW265" s="9"/>
      <c r="DX265" s="9"/>
      <c r="DY265" s="9"/>
      <c r="DZ265" s="9"/>
      <c r="EA265" s="9"/>
    </row>
    <row r="266" spans="1:131" ht="14.5" x14ac:dyDescent="0.35">
      <c r="A266" s="9"/>
      <c r="B266" s="9"/>
      <c r="C266" s="9" t="s">
        <v>899</v>
      </c>
      <c r="D266" s="9"/>
      <c r="E266" s="9" t="s">
        <v>2099</v>
      </c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9"/>
      <c r="DO266" s="9"/>
      <c r="DP266" s="9"/>
      <c r="DQ266" s="9"/>
      <c r="DR266" s="9"/>
      <c r="DS266" s="9"/>
      <c r="DT266" s="9"/>
      <c r="DU266" s="9"/>
      <c r="DV266" s="9"/>
      <c r="DW266" s="9"/>
      <c r="DX266" s="9"/>
      <c r="DY266" s="9"/>
      <c r="DZ266" s="9"/>
      <c r="EA266" s="9"/>
    </row>
    <row r="267" spans="1:131" ht="14.5" x14ac:dyDescent="0.35">
      <c r="A267" s="9"/>
      <c r="B267" s="9"/>
      <c r="C267" s="9" t="s">
        <v>900</v>
      </c>
      <c r="D267" s="9"/>
      <c r="E267" s="9" t="s">
        <v>2099</v>
      </c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  <c r="DO267" s="9"/>
      <c r="DP267" s="9"/>
      <c r="DQ267" s="9"/>
      <c r="DR267" s="9"/>
      <c r="DS267" s="9"/>
      <c r="DT267" s="9"/>
      <c r="DU267" s="9"/>
      <c r="DV267" s="9"/>
      <c r="DW267" s="9"/>
      <c r="DX267" s="9"/>
      <c r="DY267" s="9"/>
      <c r="DZ267" s="9"/>
      <c r="EA267" s="9"/>
    </row>
    <row r="268" spans="1:131" ht="14.5" x14ac:dyDescent="0.35">
      <c r="A268" s="9"/>
      <c r="B268" s="9"/>
      <c r="C268" s="9" t="s">
        <v>653</v>
      </c>
      <c r="D268" s="9"/>
      <c r="E268" s="9" t="s">
        <v>2099</v>
      </c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  <c r="CQ268" s="9"/>
      <c r="CR268" s="9"/>
      <c r="CS268" s="9"/>
      <c r="CT268" s="9"/>
      <c r="CU268" s="9"/>
      <c r="CV268" s="9"/>
      <c r="CW268" s="9"/>
      <c r="CX268" s="9"/>
      <c r="CY268" s="9"/>
      <c r="CZ268" s="9"/>
      <c r="DA268" s="9"/>
      <c r="DB268" s="9"/>
      <c r="DC268" s="9"/>
      <c r="DD268" s="9"/>
      <c r="DE268" s="9"/>
      <c r="DF268" s="9"/>
      <c r="DG268" s="9"/>
      <c r="DH268" s="9"/>
      <c r="DI268" s="9"/>
      <c r="DJ268" s="9"/>
      <c r="DK268" s="9"/>
      <c r="DL268" s="9"/>
      <c r="DM268" s="9"/>
      <c r="DN268" s="9"/>
      <c r="DO268" s="9"/>
      <c r="DP268" s="9"/>
      <c r="DQ268" s="9"/>
      <c r="DR268" s="9"/>
      <c r="DS268" s="9"/>
      <c r="DT268" s="9"/>
      <c r="DU268" s="9"/>
      <c r="DV268" s="9"/>
      <c r="DW268" s="9"/>
      <c r="DX268" s="9"/>
      <c r="DY268" s="9"/>
      <c r="DZ268" s="9"/>
      <c r="EA268" s="9"/>
    </row>
    <row r="269" spans="1:131" ht="14.5" x14ac:dyDescent="0.35">
      <c r="A269" s="9"/>
      <c r="B269" s="9"/>
      <c r="C269" s="9" t="s">
        <v>901</v>
      </c>
      <c r="D269" s="9"/>
      <c r="E269" s="9" t="s">
        <v>2099</v>
      </c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  <c r="CR269" s="9"/>
      <c r="CS269" s="9"/>
      <c r="CT269" s="9"/>
      <c r="CU269" s="9"/>
      <c r="CV269" s="9"/>
      <c r="CW269" s="9"/>
      <c r="CX269" s="9"/>
      <c r="CY269" s="9"/>
      <c r="CZ269" s="9"/>
      <c r="DA269" s="9"/>
      <c r="DB269" s="9"/>
      <c r="DC269" s="9"/>
      <c r="DD269" s="9"/>
      <c r="DE269" s="9"/>
      <c r="DF269" s="9"/>
      <c r="DG269" s="9"/>
      <c r="DH269" s="9"/>
      <c r="DI269" s="9"/>
      <c r="DJ269" s="9"/>
      <c r="DK269" s="9"/>
      <c r="DL269" s="9"/>
      <c r="DM269" s="9"/>
      <c r="DN269" s="9"/>
      <c r="DO269" s="9"/>
      <c r="DP269" s="9"/>
      <c r="DQ269" s="9"/>
      <c r="DR269" s="9"/>
      <c r="DS269" s="9"/>
      <c r="DT269" s="9"/>
      <c r="DU269" s="9"/>
      <c r="DV269" s="9"/>
      <c r="DW269" s="9"/>
      <c r="DX269" s="9"/>
      <c r="DY269" s="9"/>
      <c r="DZ269" s="9"/>
      <c r="EA269" s="9"/>
    </row>
    <row r="270" spans="1:131" ht="14.5" x14ac:dyDescent="0.35">
      <c r="A270" s="9"/>
      <c r="B270" s="9"/>
      <c r="C270" s="9" t="s">
        <v>902</v>
      </c>
      <c r="D270" s="9"/>
      <c r="E270" s="9" t="s">
        <v>2099</v>
      </c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  <c r="CQ270" s="9"/>
      <c r="CR270" s="9"/>
      <c r="CS270" s="9"/>
      <c r="CT270" s="9"/>
      <c r="CU270" s="9"/>
      <c r="CV270" s="9"/>
      <c r="CW270" s="9"/>
      <c r="CX270" s="9"/>
      <c r="CY270" s="9"/>
      <c r="CZ270" s="9"/>
      <c r="DA270" s="9"/>
      <c r="DB270" s="9"/>
      <c r="DC270" s="9"/>
      <c r="DD270" s="9"/>
      <c r="DE270" s="9"/>
      <c r="DF270" s="9"/>
      <c r="DG270" s="9"/>
      <c r="DH270" s="9"/>
      <c r="DI270" s="9"/>
      <c r="DJ270" s="9"/>
      <c r="DK270" s="9"/>
      <c r="DL270" s="9"/>
      <c r="DM270" s="9"/>
      <c r="DN270" s="9"/>
      <c r="DO270" s="9"/>
      <c r="DP270" s="9"/>
      <c r="DQ270" s="9"/>
      <c r="DR270" s="9"/>
      <c r="DS270" s="9"/>
      <c r="DT270" s="9"/>
      <c r="DU270" s="9"/>
      <c r="DV270" s="9"/>
      <c r="DW270" s="9"/>
      <c r="DX270" s="9"/>
      <c r="DY270" s="9"/>
      <c r="DZ270" s="9"/>
      <c r="EA270" s="9"/>
    </row>
    <row r="271" spans="1:131" ht="14.5" x14ac:dyDescent="0.35">
      <c r="A271" s="9"/>
      <c r="B271" s="9"/>
      <c r="C271" s="9" t="s">
        <v>655</v>
      </c>
      <c r="D271" s="9"/>
      <c r="E271" s="9" t="s">
        <v>2099</v>
      </c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  <c r="CR271" s="9"/>
      <c r="CS271" s="9"/>
      <c r="CT271" s="9"/>
      <c r="CU271" s="9"/>
      <c r="CV271" s="9"/>
      <c r="CW271" s="9"/>
      <c r="CX271" s="9"/>
      <c r="CY271" s="9"/>
      <c r="CZ271" s="9"/>
      <c r="DA271" s="9"/>
      <c r="DB271" s="9"/>
      <c r="DC271" s="9"/>
      <c r="DD271" s="9"/>
      <c r="DE271" s="9"/>
      <c r="DF271" s="9"/>
      <c r="DG271" s="9"/>
      <c r="DH271" s="9"/>
      <c r="DI271" s="9"/>
      <c r="DJ271" s="9"/>
      <c r="DK271" s="9"/>
      <c r="DL271" s="9"/>
      <c r="DM271" s="9"/>
      <c r="DN271" s="9"/>
      <c r="DO271" s="9"/>
      <c r="DP271" s="9"/>
      <c r="DQ271" s="9"/>
      <c r="DR271" s="9"/>
      <c r="DS271" s="9"/>
      <c r="DT271" s="9"/>
      <c r="DU271" s="9"/>
      <c r="DV271" s="9"/>
      <c r="DW271" s="9"/>
      <c r="DX271" s="9"/>
      <c r="DY271" s="9"/>
      <c r="DZ271" s="9"/>
      <c r="EA271" s="9"/>
    </row>
    <row r="272" spans="1:131" ht="14.5" x14ac:dyDescent="0.35">
      <c r="A272" s="9"/>
      <c r="B272" s="9"/>
      <c r="C272" s="9" t="s">
        <v>903</v>
      </c>
      <c r="D272" s="9"/>
      <c r="E272" s="9" t="s">
        <v>2099</v>
      </c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  <c r="CQ272" s="9"/>
      <c r="CR272" s="9"/>
      <c r="CS272" s="9"/>
      <c r="CT272" s="9"/>
      <c r="CU272" s="9"/>
      <c r="CV272" s="9"/>
      <c r="CW272" s="9"/>
      <c r="CX272" s="9"/>
      <c r="CY272" s="9"/>
      <c r="CZ272" s="9"/>
      <c r="DA272" s="9"/>
      <c r="DB272" s="9"/>
      <c r="DC272" s="9"/>
      <c r="DD272" s="9"/>
      <c r="DE272" s="9"/>
      <c r="DF272" s="9"/>
      <c r="DG272" s="9"/>
      <c r="DH272" s="9"/>
      <c r="DI272" s="9"/>
      <c r="DJ272" s="9"/>
      <c r="DK272" s="9"/>
      <c r="DL272" s="9"/>
      <c r="DM272" s="9"/>
      <c r="DN272" s="9"/>
      <c r="DO272" s="9"/>
      <c r="DP272" s="9"/>
      <c r="DQ272" s="9"/>
      <c r="DR272" s="9"/>
      <c r="DS272" s="9"/>
      <c r="DT272" s="9"/>
      <c r="DU272" s="9"/>
      <c r="DV272" s="9"/>
      <c r="DW272" s="9"/>
      <c r="DX272" s="9"/>
      <c r="DY272" s="9"/>
      <c r="DZ272" s="9"/>
      <c r="EA272" s="9"/>
    </row>
    <row r="273" spans="1:131" ht="14.5" x14ac:dyDescent="0.35">
      <c r="A273" s="9"/>
      <c r="B273" s="9"/>
      <c r="C273" s="9" t="s">
        <v>652</v>
      </c>
      <c r="D273" s="9"/>
      <c r="E273" s="9" t="s">
        <v>2099</v>
      </c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  <c r="CR273" s="9"/>
      <c r="CS273" s="9"/>
      <c r="CT273" s="9"/>
      <c r="CU273" s="9"/>
      <c r="CV273" s="9"/>
      <c r="CW273" s="9"/>
      <c r="CX273" s="9"/>
      <c r="CY273" s="9"/>
      <c r="CZ273" s="9"/>
      <c r="DA273" s="9"/>
      <c r="DB273" s="9"/>
      <c r="DC273" s="9"/>
      <c r="DD273" s="9"/>
      <c r="DE273" s="9"/>
      <c r="DF273" s="9"/>
      <c r="DG273" s="9"/>
      <c r="DH273" s="9"/>
      <c r="DI273" s="9"/>
      <c r="DJ273" s="9"/>
      <c r="DK273" s="9"/>
      <c r="DL273" s="9"/>
      <c r="DM273" s="9"/>
      <c r="DN273" s="9"/>
      <c r="DO273" s="9"/>
      <c r="DP273" s="9"/>
      <c r="DQ273" s="9"/>
      <c r="DR273" s="9"/>
      <c r="DS273" s="9"/>
      <c r="DT273" s="9"/>
      <c r="DU273" s="9"/>
      <c r="DV273" s="9"/>
      <c r="DW273" s="9"/>
      <c r="DX273" s="9"/>
      <c r="DY273" s="9"/>
      <c r="DZ273" s="9"/>
      <c r="EA273" s="9"/>
    </row>
    <row r="274" spans="1:131" ht="14.5" x14ac:dyDescent="0.35">
      <c r="A274" s="9"/>
      <c r="B274" s="9"/>
      <c r="C274" s="9" t="s">
        <v>904</v>
      </c>
      <c r="D274" s="9"/>
      <c r="E274" s="9" t="s">
        <v>2099</v>
      </c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  <c r="CR274" s="9"/>
      <c r="CS274" s="9"/>
      <c r="CT274" s="9"/>
      <c r="CU274" s="9"/>
      <c r="CV274" s="9"/>
      <c r="CW274" s="9"/>
      <c r="CX274" s="9"/>
      <c r="CY274" s="9"/>
      <c r="CZ274" s="9"/>
      <c r="DA274" s="9"/>
      <c r="DB274" s="9"/>
      <c r="DC274" s="9"/>
      <c r="DD274" s="9"/>
      <c r="DE274" s="9"/>
      <c r="DF274" s="9"/>
      <c r="DG274" s="9"/>
      <c r="DH274" s="9"/>
      <c r="DI274" s="9"/>
      <c r="DJ274" s="9"/>
      <c r="DK274" s="9"/>
      <c r="DL274" s="9"/>
      <c r="DM274" s="9"/>
      <c r="DN274" s="9"/>
      <c r="DO274" s="9"/>
      <c r="DP274" s="9"/>
      <c r="DQ274" s="9"/>
      <c r="DR274" s="9"/>
      <c r="DS274" s="9"/>
      <c r="DT274" s="9"/>
      <c r="DU274" s="9"/>
      <c r="DV274" s="9"/>
      <c r="DW274" s="9"/>
      <c r="DX274" s="9"/>
      <c r="DY274" s="9"/>
      <c r="DZ274" s="9"/>
      <c r="EA274" s="9"/>
    </row>
    <row r="275" spans="1:131" ht="14.5" x14ac:dyDescent="0.35">
      <c r="A275" s="9"/>
      <c r="B275" s="9"/>
      <c r="C275" s="9" t="s">
        <v>905</v>
      </c>
      <c r="D275" s="9"/>
      <c r="E275" s="9" t="s">
        <v>2099</v>
      </c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  <c r="CR275" s="9"/>
      <c r="CS275" s="9"/>
      <c r="CT275" s="9"/>
      <c r="CU275" s="9"/>
      <c r="CV275" s="9"/>
      <c r="CW275" s="9"/>
      <c r="CX275" s="9"/>
      <c r="CY275" s="9"/>
      <c r="CZ275" s="9"/>
      <c r="DA275" s="9"/>
      <c r="DB275" s="9"/>
      <c r="DC275" s="9"/>
      <c r="DD275" s="9"/>
      <c r="DE275" s="9"/>
      <c r="DF275" s="9"/>
      <c r="DG275" s="9"/>
      <c r="DH275" s="9"/>
      <c r="DI275" s="9"/>
      <c r="DJ275" s="9"/>
      <c r="DK275" s="9"/>
      <c r="DL275" s="9"/>
      <c r="DM275" s="9"/>
      <c r="DN275" s="9"/>
      <c r="DO275" s="9"/>
      <c r="DP275" s="9"/>
      <c r="DQ275" s="9"/>
      <c r="DR275" s="9"/>
      <c r="DS275" s="9"/>
      <c r="DT275" s="9"/>
      <c r="DU275" s="9"/>
      <c r="DV275" s="9"/>
      <c r="DW275" s="9"/>
      <c r="DX275" s="9"/>
      <c r="DY275" s="9"/>
      <c r="DZ275" s="9"/>
      <c r="EA275" s="9"/>
    </row>
    <row r="276" spans="1:131" ht="14.5" x14ac:dyDescent="0.35">
      <c r="A276" s="9"/>
      <c r="B276" s="9"/>
      <c r="C276" s="9" t="s">
        <v>654</v>
      </c>
      <c r="D276" s="9"/>
      <c r="E276" s="9" t="s">
        <v>2099</v>
      </c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  <c r="CR276" s="9"/>
      <c r="CS276" s="9"/>
      <c r="CT276" s="9"/>
      <c r="CU276" s="9"/>
      <c r="CV276" s="9"/>
      <c r="CW276" s="9"/>
      <c r="CX276" s="9"/>
      <c r="CY276" s="9"/>
      <c r="CZ276" s="9"/>
      <c r="DA276" s="9"/>
      <c r="DB276" s="9"/>
      <c r="DC276" s="9"/>
      <c r="DD276" s="9"/>
      <c r="DE276" s="9"/>
      <c r="DF276" s="9"/>
      <c r="DG276" s="9"/>
      <c r="DH276" s="9"/>
      <c r="DI276" s="9"/>
      <c r="DJ276" s="9"/>
      <c r="DK276" s="9"/>
      <c r="DL276" s="9"/>
      <c r="DM276" s="9"/>
      <c r="DN276" s="9"/>
      <c r="DO276" s="9"/>
      <c r="DP276" s="9"/>
      <c r="DQ276" s="9"/>
      <c r="DR276" s="9"/>
      <c r="DS276" s="9"/>
      <c r="DT276" s="9"/>
      <c r="DU276" s="9"/>
      <c r="DV276" s="9"/>
      <c r="DW276" s="9"/>
      <c r="DX276" s="9"/>
      <c r="DY276" s="9"/>
      <c r="DZ276" s="9"/>
      <c r="EA276" s="9"/>
    </row>
    <row r="277" spans="1:131" ht="14.5" x14ac:dyDescent="0.35">
      <c r="A277" s="9"/>
      <c r="B277" s="9"/>
      <c r="C277" s="9" t="s">
        <v>906</v>
      </c>
      <c r="D277" s="9"/>
      <c r="E277" s="9" t="s">
        <v>2099</v>
      </c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  <c r="CR277" s="9"/>
      <c r="CS277" s="9"/>
      <c r="CT277" s="9"/>
      <c r="CU277" s="9"/>
      <c r="CV277" s="9"/>
      <c r="CW277" s="9"/>
      <c r="CX277" s="9"/>
      <c r="CY277" s="9"/>
      <c r="CZ277" s="9"/>
      <c r="DA277" s="9"/>
      <c r="DB277" s="9"/>
      <c r="DC277" s="9"/>
      <c r="DD277" s="9"/>
      <c r="DE277" s="9"/>
      <c r="DF277" s="9"/>
      <c r="DG277" s="9"/>
      <c r="DH277" s="9"/>
      <c r="DI277" s="9"/>
      <c r="DJ277" s="9"/>
      <c r="DK277" s="9"/>
      <c r="DL277" s="9"/>
      <c r="DM277" s="9"/>
      <c r="DN277" s="9"/>
      <c r="DO277" s="9"/>
      <c r="DP277" s="9"/>
      <c r="DQ277" s="9"/>
      <c r="DR277" s="9"/>
      <c r="DS277" s="9"/>
      <c r="DT277" s="9"/>
      <c r="DU277" s="9"/>
      <c r="DV277" s="9"/>
      <c r="DW277" s="9"/>
      <c r="DX277" s="9"/>
      <c r="DY277" s="9"/>
      <c r="DZ277" s="9"/>
      <c r="EA277" s="9"/>
    </row>
    <row r="278" spans="1:131" ht="14.5" x14ac:dyDescent="0.35">
      <c r="A278" s="9"/>
      <c r="B278" s="9"/>
      <c r="C278" s="9" t="s">
        <v>907</v>
      </c>
      <c r="D278" s="9"/>
      <c r="E278" s="9" t="s">
        <v>2099</v>
      </c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  <c r="CR278" s="9"/>
      <c r="CS278" s="9"/>
      <c r="CT278" s="9"/>
      <c r="CU278" s="9"/>
      <c r="CV278" s="9"/>
      <c r="CW278" s="9"/>
      <c r="CX278" s="9"/>
      <c r="CY278" s="9"/>
      <c r="CZ278" s="9"/>
      <c r="DA278" s="9"/>
      <c r="DB278" s="9"/>
      <c r="DC278" s="9"/>
      <c r="DD278" s="9"/>
      <c r="DE278" s="9"/>
      <c r="DF278" s="9"/>
      <c r="DG278" s="9"/>
      <c r="DH278" s="9"/>
      <c r="DI278" s="9"/>
      <c r="DJ278" s="9"/>
      <c r="DK278" s="9"/>
      <c r="DL278" s="9"/>
      <c r="DM278" s="9"/>
      <c r="DN278" s="9"/>
      <c r="DO278" s="9"/>
      <c r="DP278" s="9"/>
      <c r="DQ278" s="9"/>
      <c r="DR278" s="9"/>
      <c r="DS278" s="9"/>
      <c r="DT278" s="9"/>
      <c r="DU278" s="9"/>
      <c r="DV278" s="9"/>
      <c r="DW278" s="9"/>
      <c r="DX278" s="9"/>
      <c r="DY278" s="9"/>
      <c r="DZ278" s="9"/>
      <c r="EA278" s="9"/>
    </row>
    <row r="279" spans="1:131" ht="14.5" x14ac:dyDescent="0.35">
      <c r="A279" s="9"/>
      <c r="B279" s="9"/>
      <c r="C279" s="9" t="s">
        <v>908</v>
      </c>
      <c r="D279" s="9"/>
      <c r="E279" s="9" t="s">
        <v>2099</v>
      </c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  <c r="DO279" s="9"/>
      <c r="DP279" s="9"/>
      <c r="DQ279" s="9"/>
      <c r="DR279" s="9"/>
      <c r="DS279" s="9"/>
      <c r="DT279" s="9"/>
      <c r="DU279" s="9"/>
      <c r="DV279" s="9"/>
      <c r="DW279" s="9"/>
      <c r="DX279" s="9"/>
      <c r="DY279" s="9"/>
      <c r="DZ279" s="9"/>
      <c r="EA279" s="9"/>
    </row>
    <row r="280" spans="1:131" ht="14.5" x14ac:dyDescent="0.35">
      <c r="A280" s="9"/>
      <c r="B280" s="9"/>
      <c r="C280" s="9" t="s">
        <v>909</v>
      </c>
      <c r="D280" s="9"/>
      <c r="E280" s="9" t="s">
        <v>2099</v>
      </c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  <c r="CR280" s="9"/>
      <c r="CS280" s="9"/>
      <c r="CT280" s="9"/>
      <c r="CU280" s="9"/>
      <c r="CV280" s="9"/>
      <c r="CW280" s="9"/>
      <c r="CX280" s="9"/>
      <c r="CY280" s="9"/>
      <c r="CZ280" s="9"/>
      <c r="DA280" s="9"/>
      <c r="DB280" s="9"/>
      <c r="DC280" s="9"/>
      <c r="DD280" s="9"/>
      <c r="DE280" s="9"/>
      <c r="DF280" s="9"/>
      <c r="DG280" s="9"/>
      <c r="DH280" s="9"/>
      <c r="DI280" s="9"/>
      <c r="DJ280" s="9"/>
      <c r="DK280" s="9"/>
      <c r="DL280" s="9"/>
      <c r="DM280" s="9"/>
      <c r="DN280" s="9"/>
      <c r="DO280" s="9"/>
      <c r="DP280" s="9"/>
      <c r="DQ280" s="9"/>
      <c r="DR280" s="9"/>
      <c r="DS280" s="9"/>
      <c r="DT280" s="9"/>
      <c r="DU280" s="9"/>
      <c r="DV280" s="9"/>
      <c r="DW280" s="9"/>
      <c r="DX280" s="9"/>
      <c r="DY280" s="9"/>
      <c r="DZ280" s="9"/>
      <c r="EA280" s="9"/>
    </row>
    <row r="281" spans="1:131" ht="14.5" x14ac:dyDescent="0.35">
      <c r="A281" s="9"/>
      <c r="B281" s="9"/>
      <c r="C281" s="9" t="s">
        <v>910</v>
      </c>
      <c r="D281" s="9"/>
      <c r="E281" s="9" t="s">
        <v>2099</v>
      </c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/>
      <c r="CQ281" s="9"/>
      <c r="CR281" s="9"/>
      <c r="CS281" s="9"/>
      <c r="CT281" s="9"/>
      <c r="CU281" s="9"/>
      <c r="CV281" s="9"/>
      <c r="CW281" s="9"/>
      <c r="CX281" s="9"/>
      <c r="CY281" s="9"/>
      <c r="CZ281" s="9"/>
      <c r="DA281" s="9"/>
      <c r="DB281" s="9"/>
      <c r="DC281" s="9"/>
      <c r="DD281" s="9"/>
      <c r="DE281" s="9"/>
      <c r="DF281" s="9"/>
      <c r="DG281" s="9"/>
      <c r="DH281" s="9"/>
      <c r="DI281" s="9"/>
      <c r="DJ281" s="9"/>
      <c r="DK281" s="9"/>
      <c r="DL281" s="9"/>
      <c r="DM281" s="9"/>
      <c r="DN281" s="9"/>
      <c r="DO281" s="9"/>
      <c r="DP281" s="9"/>
      <c r="DQ281" s="9"/>
      <c r="DR281" s="9"/>
      <c r="DS281" s="9"/>
      <c r="DT281" s="9"/>
      <c r="DU281" s="9"/>
      <c r="DV281" s="9"/>
      <c r="DW281" s="9"/>
      <c r="DX281" s="9"/>
      <c r="DY281" s="9"/>
      <c r="DZ281" s="9"/>
      <c r="EA281" s="9"/>
    </row>
    <row r="282" spans="1:131" ht="14.5" x14ac:dyDescent="0.35">
      <c r="A282" s="9"/>
      <c r="B282" s="9"/>
      <c r="C282" s="9" t="s">
        <v>911</v>
      </c>
      <c r="D282" s="9"/>
      <c r="E282" s="9" t="s">
        <v>2099</v>
      </c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9"/>
      <c r="CO282" s="9"/>
      <c r="CP282" s="9"/>
      <c r="CQ282" s="9"/>
      <c r="CR282" s="9"/>
      <c r="CS282" s="9"/>
      <c r="CT282" s="9"/>
      <c r="CU282" s="9"/>
      <c r="CV282" s="9"/>
      <c r="CW282" s="9"/>
      <c r="CX282" s="9"/>
      <c r="CY282" s="9"/>
      <c r="CZ282" s="9"/>
      <c r="DA282" s="9"/>
      <c r="DB282" s="9"/>
      <c r="DC282" s="9"/>
      <c r="DD282" s="9"/>
      <c r="DE282" s="9"/>
      <c r="DF282" s="9"/>
      <c r="DG282" s="9"/>
      <c r="DH282" s="9"/>
      <c r="DI282" s="9"/>
      <c r="DJ282" s="9"/>
      <c r="DK282" s="9"/>
      <c r="DL282" s="9"/>
      <c r="DM282" s="9"/>
      <c r="DN282" s="9"/>
      <c r="DO282" s="9"/>
      <c r="DP282" s="9"/>
      <c r="DQ282" s="9"/>
      <c r="DR282" s="9"/>
      <c r="DS282" s="9"/>
      <c r="DT282" s="9"/>
      <c r="DU282" s="9"/>
      <c r="DV282" s="9"/>
      <c r="DW282" s="9"/>
      <c r="DX282" s="9"/>
      <c r="DY282" s="9"/>
      <c r="DZ282" s="9"/>
      <c r="EA282" s="9"/>
    </row>
    <row r="283" spans="1:131" ht="14.5" x14ac:dyDescent="0.35">
      <c r="A283" s="9"/>
      <c r="B283" s="9"/>
      <c r="C283" s="9" t="s">
        <v>656</v>
      </c>
      <c r="D283" s="9"/>
      <c r="E283" s="9" t="s">
        <v>2099</v>
      </c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9"/>
      <c r="CO283" s="9"/>
      <c r="CP283" s="9"/>
      <c r="CQ283" s="9"/>
      <c r="CR283" s="9"/>
      <c r="CS283" s="9"/>
      <c r="CT283" s="9"/>
      <c r="CU283" s="9"/>
      <c r="CV283" s="9"/>
      <c r="CW283" s="9"/>
      <c r="CX283" s="9"/>
      <c r="CY283" s="9"/>
      <c r="CZ283" s="9"/>
      <c r="DA283" s="9"/>
      <c r="DB283" s="9"/>
      <c r="DC283" s="9"/>
      <c r="DD283" s="9"/>
      <c r="DE283" s="9"/>
      <c r="DF283" s="9"/>
      <c r="DG283" s="9"/>
      <c r="DH283" s="9"/>
      <c r="DI283" s="9"/>
      <c r="DJ283" s="9"/>
      <c r="DK283" s="9"/>
      <c r="DL283" s="9"/>
      <c r="DM283" s="9"/>
      <c r="DN283" s="9"/>
      <c r="DO283" s="9"/>
      <c r="DP283" s="9"/>
      <c r="DQ283" s="9"/>
      <c r="DR283" s="9"/>
      <c r="DS283" s="9"/>
      <c r="DT283" s="9"/>
      <c r="DU283" s="9"/>
      <c r="DV283" s="9"/>
      <c r="DW283" s="9"/>
      <c r="DX283" s="9"/>
      <c r="DY283" s="9"/>
      <c r="DZ283" s="9"/>
      <c r="EA283" s="9"/>
    </row>
    <row r="284" spans="1:131" ht="14.5" x14ac:dyDescent="0.35">
      <c r="A284" s="9"/>
      <c r="B284" s="9"/>
      <c r="C284" s="9" t="s">
        <v>912</v>
      </c>
      <c r="D284" s="9"/>
      <c r="E284" s="9" t="s">
        <v>2099</v>
      </c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  <c r="CR284" s="9"/>
      <c r="CS284" s="9"/>
      <c r="CT284" s="9"/>
      <c r="CU284" s="9"/>
      <c r="CV284" s="9"/>
      <c r="CW284" s="9"/>
      <c r="CX284" s="9"/>
      <c r="CY284" s="9"/>
      <c r="CZ284" s="9"/>
      <c r="DA284" s="9"/>
      <c r="DB284" s="9"/>
      <c r="DC284" s="9"/>
      <c r="DD284" s="9"/>
      <c r="DE284" s="9"/>
      <c r="DF284" s="9"/>
      <c r="DG284" s="9"/>
      <c r="DH284" s="9"/>
      <c r="DI284" s="9"/>
      <c r="DJ284" s="9"/>
      <c r="DK284" s="9"/>
      <c r="DL284" s="9"/>
      <c r="DM284" s="9"/>
      <c r="DN284" s="9"/>
      <c r="DO284" s="9"/>
      <c r="DP284" s="9"/>
      <c r="DQ284" s="9"/>
      <c r="DR284" s="9"/>
      <c r="DS284" s="9"/>
      <c r="DT284" s="9"/>
      <c r="DU284" s="9"/>
      <c r="DV284" s="9"/>
      <c r="DW284" s="9"/>
      <c r="DX284" s="9"/>
      <c r="DY284" s="9"/>
      <c r="DZ284" s="9"/>
      <c r="EA284" s="9"/>
    </row>
    <row r="285" spans="1:131" ht="14.5" x14ac:dyDescent="0.35">
      <c r="A285" s="9"/>
      <c r="B285" s="9"/>
      <c r="C285" s="9" t="s">
        <v>658</v>
      </c>
      <c r="D285" s="9"/>
      <c r="E285" s="9" t="s">
        <v>2099</v>
      </c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9"/>
      <c r="CO285" s="9"/>
      <c r="CP285" s="9"/>
      <c r="CQ285" s="9"/>
      <c r="CR285" s="9"/>
      <c r="CS285" s="9"/>
      <c r="CT285" s="9"/>
      <c r="CU285" s="9"/>
      <c r="CV285" s="9"/>
      <c r="CW285" s="9"/>
      <c r="CX285" s="9"/>
      <c r="CY285" s="9"/>
      <c r="CZ285" s="9"/>
      <c r="DA285" s="9"/>
      <c r="DB285" s="9"/>
      <c r="DC285" s="9"/>
      <c r="DD285" s="9"/>
      <c r="DE285" s="9"/>
      <c r="DF285" s="9"/>
      <c r="DG285" s="9"/>
      <c r="DH285" s="9"/>
      <c r="DI285" s="9"/>
      <c r="DJ285" s="9"/>
      <c r="DK285" s="9"/>
      <c r="DL285" s="9"/>
      <c r="DM285" s="9"/>
      <c r="DN285" s="9"/>
      <c r="DO285" s="9"/>
      <c r="DP285" s="9"/>
      <c r="DQ285" s="9"/>
      <c r="DR285" s="9"/>
      <c r="DS285" s="9"/>
      <c r="DT285" s="9"/>
      <c r="DU285" s="9"/>
      <c r="DV285" s="9"/>
      <c r="DW285" s="9"/>
      <c r="DX285" s="9"/>
      <c r="DY285" s="9"/>
      <c r="DZ285" s="9"/>
      <c r="EA285" s="9"/>
    </row>
    <row r="286" spans="1:131" ht="14.5" x14ac:dyDescent="0.35">
      <c r="A286" s="9"/>
      <c r="B286" s="9"/>
      <c r="C286" s="9" t="s">
        <v>912</v>
      </c>
      <c r="D286" s="9"/>
      <c r="E286" s="9" t="s">
        <v>2099</v>
      </c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9"/>
      <c r="CN286" s="9"/>
      <c r="CO286" s="9"/>
      <c r="CP286" s="9"/>
      <c r="CQ286" s="9"/>
      <c r="CR286" s="9"/>
      <c r="CS286" s="9"/>
      <c r="CT286" s="9"/>
      <c r="CU286" s="9"/>
      <c r="CV286" s="9"/>
      <c r="CW286" s="9"/>
      <c r="CX286" s="9"/>
      <c r="CY286" s="9"/>
      <c r="CZ286" s="9"/>
      <c r="DA286" s="9"/>
      <c r="DB286" s="9"/>
      <c r="DC286" s="9"/>
      <c r="DD286" s="9"/>
      <c r="DE286" s="9"/>
      <c r="DF286" s="9"/>
      <c r="DG286" s="9"/>
      <c r="DH286" s="9"/>
      <c r="DI286" s="9"/>
      <c r="DJ286" s="9"/>
      <c r="DK286" s="9"/>
      <c r="DL286" s="9"/>
      <c r="DM286" s="9"/>
      <c r="DN286" s="9"/>
      <c r="DO286" s="9"/>
      <c r="DP286" s="9"/>
      <c r="DQ286" s="9"/>
      <c r="DR286" s="9"/>
      <c r="DS286" s="9"/>
      <c r="DT286" s="9"/>
      <c r="DU286" s="9"/>
      <c r="DV286" s="9"/>
      <c r="DW286" s="9"/>
      <c r="DX286" s="9"/>
      <c r="DY286" s="9"/>
      <c r="DZ286" s="9"/>
      <c r="EA286" s="9"/>
    </row>
    <row r="287" spans="1:131" ht="14.5" x14ac:dyDescent="0.35">
      <c r="A287" s="9"/>
      <c r="B287" s="9"/>
      <c r="C287" s="9" t="s">
        <v>913</v>
      </c>
      <c r="D287" s="9"/>
      <c r="E287" s="9" t="s">
        <v>2099</v>
      </c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  <c r="CM287" s="9"/>
      <c r="CN287" s="9"/>
      <c r="CO287" s="9"/>
      <c r="CP287" s="9"/>
      <c r="CQ287" s="9"/>
      <c r="CR287" s="9"/>
      <c r="CS287" s="9"/>
      <c r="CT287" s="9"/>
      <c r="CU287" s="9"/>
      <c r="CV287" s="9"/>
      <c r="CW287" s="9"/>
      <c r="CX287" s="9"/>
      <c r="CY287" s="9"/>
      <c r="CZ287" s="9"/>
      <c r="DA287" s="9"/>
      <c r="DB287" s="9"/>
      <c r="DC287" s="9"/>
      <c r="DD287" s="9"/>
      <c r="DE287" s="9"/>
      <c r="DF287" s="9"/>
      <c r="DG287" s="9"/>
      <c r="DH287" s="9"/>
      <c r="DI287" s="9"/>
      <c r="DJ287" s="9"/>
      <c r="DK287" s="9"/>
      <c r="DL287" s="9"/>
      <c r="DM287" s="9"/>
      <c r="DN287" s="9"/>
      <c r="DO287" s="9"/>
      <c r="DP287" s="9"/>
      <c r="DQ287" s="9"/>
      <c r="DR287" s="9"/>
      <c r="DS287" s="9"/>
      <c r="DT287" s="9"/>
      <c r="DU287" s="9"/>
      <c r="DV287" s="9"/>
      <c r="DW287" s="9"/>
      <c r="DX287" s="9"/>
      <c r="DY287" s="9"/>
      <c r="DZ287" s="9"/>
      <c r="EA287" s="9"/>
    </row>
    <row r="288" spans="1:131" ht="14.5" x14ac:dyDescent="0.35">
      <c r="A288" s="9"/>
      <c r="B288" s="9"/>
      <c r="C288" s="9" t="s">
        <v>914</v>
      </c>
      <c r="D288" s="9"/>
      <c r="E288" s="9" t="s">
        <v>2099</v>
      </c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/>
      <c r="CK288" s="9"/>
      <c r="CL288" s="9"/>
      <c r="CM288" s="9"/>
      <c r="CN288" s="9"/>
      <c r="CO288" s="9"/>
      <c r="CP288" s="9"/>
      <c r="CQ288" s="9"/>
      <c r="CR288" s="9"/>
      <c r="CS288" s="9"/>
      <c r="CT288" s="9"/>
      <c r="CU288" s="9"/>
      <c r="CV288" s="9"/>
      <c r="CW288" s="9"/>
      <c r="CX288" s="9"/>
      <c r="CY288" s="9"/>
      <c r="CZ288" s="9"/>
      <c r="DA288" s="9"/>
      <c r="DB288" s="9"/>
      <c r="DC288" s="9"/>
      <c r="DD288" s="9"/>
      <c r="DE288" s="9"/>
      <c r="DF288" s="9"/>
      <c r="DG288" s="9"/>
      <c r="DH288" s="9"/>
      <c r="DI288" s="9"/>
      <c r="DJ288" s="9"/>
      <c r="DK288" s="9"/>
      <c r="DL288" s="9"/>
      <c r="DM288" s="9"/>
      <c r="DN288" s="9"/>
      <c r="DO288" s="9"/>
      <c r="DP288" s="9"/>
      <c r="DQ288" s="9"/>
      <c r="DR288" s="9"/>
      <c r="DS288" s="9"/>
      <c r="DT288" s="9"/>
      <c r="DU288" s="9"/>
      <c r="DV288" s="9"/>
      <c r="DW288" s="9"/>
      <c r="DX288" s="9"/>
      <c r="DY288" s="9"/>
      <c r="DZ288" s="9"/>
      <c r="EA288" s="9"/>
    </row>
    <row r="289" spans="1:131" ht="14.5" x14ac:dyDescent="0.35">
      <c r="A289" s="9"/>
      <c r="B289" s="9"/>
      <c r="C289" s="9" t="s">
        <v>915</v>
      </c>
      <c r="D289" s="9"/>
      <c r="E289" s="9" t="s">
        <v>2099</v>
      </c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/>
      <c r="CM289" s="9"/>
      <c r="CN289" s="9"/>
      <c r="CO289" s="9"/>
      <c r="CP289" s="9"/>
      <c r="CQ289" s="9"/>
      <c r="CR289" s="9"/>
      <c r="CS289" s="9"/>
      <c r="CT289" s="9"/>
      <c r="CU289" s="9"/>
      <c r="CV289" s="9"/>
      <c r="CW289" s="9"/>
      <c r="CX289" s="9"/>
      <c r="CY289" s="9"/>
      <c r="CZ289" s="9"/>
      <c r="DA289" s="9"/>
      <c r="DB289" s="9"/>
      <c r="DC289" s="9"/>
      <c r="DD289" s="9"/>
      <c r="DE289" s="9"/>
      <c r="DF289" s="9"/>
      <c r="DG289" s="9"/>
      <c r="DH289" s="9"/>
      <c r="DI289" s="9"/>
      <c r="DJ289" s="9"/>
      <c r="DK289" s="9"/>
      <c r="DL289" s="9"/>
      <c r="DM289" s="9"/>
      <c r="DN289" s="9"/>
      <c r="DO289" s="9"/>
      <c r="DP289" s="9"/>
      <c r="DQ289" s="9"/>
      <c r="DR289" s="9"/>
      <c r="DS289" s="9"/>
      <c r="DT289" s="9"/>
      <c r="DU289" s="9"/>
      <c r="DV289" s="9"/>
      <c r="DW289" s="9"/>
      <c r="DX289" s="9"/>
      <c r="DY289" s="9"/>
      <c r="DZ289" s="9"/>
      <c r="EA289" s="9"/>
    </row>
    <row r="290" spans="1:131" ht="14.5" x14ac:dyDescent="0.35">
      <c r="A290" s="9"/>
      <c r="B290" s="9"/>
      <c r="C290" s="9" t="s">
        <v>916</v>
      </c>
      <c r="D290" s="9"/>
      <c r="E290" s="9" t="s">
        <v>2099</v>
      </c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9"/>
      <c r="CN290" s="9"/>
      <c r="CO290" s="9"/>
      <c r="CP290" s="9"/>
      <c r="CQ290" s="9"/>
      <c r="CR290" s="9"/>
      <c r="CS290" s="9"/>
      <c r="CT290" s="9"/>
      <c r="CU290" s="9"/>
      <c r="CV290" s="9"/>
      <c r="CW290" s="9"/>
      <c r="CX290" s="9"/>
      <c r="CY290" s="9"/>
      <c r="CZ290" s="9"/>
      <c r="DA290" s="9"/>
      <c r="DB290" s="9"/>
      <c r="DC290" s="9"/>
      <c r="DD290" s="9"/>
      <c r="DE290" s="9"/>
      <c r="DF290" s="9"/>
      <c r="DG290" s="9"/>
      <c r="DH290" s="9"/>
      <c r="DI290" s="9"/>
      <c r="DJ290" s="9"/>
      <c r="DK290" s="9"/>
      <c r="DL290" s="9"/>
      <c r="DM290" s="9"/>
      <c r="DN290" s="9"/>
      <c r="DO290" s="9"/>
      <c r="DP290" s="9"/>
      <c r="DQ290" s="9"/>
      <c r="DR290" s="9"/>
      <c r="DS290" s="9"/>
      <c r="DT290" s="9"/>
      <c r="DU290" s="9"/>
      <c r="DV290" s="9"/>
      <c r="DW290" s="9"/>
      <c r="DX290" s="9"/>
      <c r="DY290" s="9"/>
      <c r="DZ290" s="9"/>
      <c r="EA290" s="9"/>
    </row>
    <row r="291" spans="1:131" ht="14.5" x14ac:dyDescent="0.35">
      <c r="A291" s="9"/>
      <c r="B291" s="9"/>
      <c r="C291" s="9" t="s">
        <v>917</v>
      </c>
      <c r="D291" s="9"/>
      <c r="E291" s="9" t="s">
        <v>2099</v>
      </c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9"/>
      <c r="BY291" s="9"/>
      <c r="BZ291" s="9"/>
      <c r="CA291" s="9"/>
      <c r="CB291" s="9"/>
      <c r="CC291" s="9"/>
      <c r="CD291" s="9"/>
      <c r="CE291" s="9"/>
      <c r="CF291" s="9"/>
      <c r="CG291" s="9"/>
      <c r="CH291" s="9"/>
      <c r="CI291" s="9"/>
      <c r="CJ291" s="9"/>
      <c r="CK291" s="9"/>
      <c r="CL291" s="9"/>
      <c r="CM291" s="9"/>
      <c r="CN291" s="9"/>
      <c r="CO291" s="9"/>
      <c r="CP291" s="9"/>
      <c r="CQ291" s="9"/>
      <c r="CR291" s="9"/>
      <c r="CS291" s="9"/>
      <c r="CT291" s="9"/>
      <c r="CU291" s="9"/>
      <c r="CV291" s="9"/>
      <c r="CW291" s="9"/>
      <c r="CX291" s="9"/>
      <c r="CY291" s="9"/>
      <c r="CZ291" s="9"/>
      <c r="DA291" s="9"/>
      <c r="DB291" s="9"/>
      <c r="DC291" s="9"/>
      <c r="DD291" s="9"/>
      <c r="DE291" s="9"/>
      <c r="DF291" s="9"/>
      <c r="DG291" s="9"/>
      <c r="DH291" s="9"/>
      <c r="DI291" s="9"/>
      <c r="DJ291" s="9"/>
      <c r="DK291" s="9"/>
      <c r="DL291" s="9"/>
      <c r="DM291" s="9"/>
      <c r="DN291" s="9"/>
      <c r="DO291" s="9"/>
      <c r="DP291" s="9"/>
      <c r="DQ291" s="9"/>
      <c r="DR291" s="9"/>
      <c r="DS291" s="9"/>
      <c r="DT291" s="9"/>
      <c r="DU291" s="9"/>
      <c r="DV291" s="9"/>
      <c r="DW291" s="9"/>
      <c r="DX291" s="9"/>
      <c r="DY291" s="9"/>
      <c r="DZ291" s="9"/>
      <c r="EA291" s="9"/>
    </row>
    <row r="292" spans="1:131" ht="14.5" x14ac:dyDescent="0.35">
      <c r="A292" s="9"/>
      <c r="B292" s="9"/>
      <c r="C292" s="9" t="s">
        <v>918</v>
      </c>
      <c r="D292" s="9"/>
      <c r="E292" s="9" t="s">
        <v>2099</v>
      </c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9"/>
      <c r="CO292" s="9"/>
      <c r="CP292" s="9"/>
      <c r="CQ292" s="9"/>
      <c r="CR292" s="9"/>
      <c r="CS292" s="9"/>
      <c r="CT292" s="9"/>
      <c r="CU292" s="9"/>
      <c r="CV292" s="9"/>
      <c r="CW292" s="9"/>
      <c r="CX292" s="9"/>
      <c r="CY292" s="9"/>
      <c r="CZ292" s="9"/>
      <c r="DA292" s="9"/>
      <c r="DB292" s="9"/>
      <c r="DC292" s="9"/>
      <c r="DD292" s="9"/>
      <c r="DE292" s="9"/>
      <c r="DF292" s="9"/>
      <c r="DG292" s="9"/>
      <c r="DH292" s="9"/>
      <c r="DI292" s="9"/>
      <c r="DJ292" s="9"/>
      <c r="DK292" s="9"/>
      <c r="DL292" s="9"/>
      <c r="DM292" s="9"/>
      <c r="DN292" s="9"/>
      <c r="DO292" s="9"/>
      <c r="DP292" s="9"/>
      <c r="DQ292" s="9"/>
      <c r="DR292" s="9"/>
      <c r="DS292" s="9"/>
      <c r="DT292" s="9"/>
      <c r="DU292" s="9"/>
      <c r="DV292" s="9"/>
      <c r="DW292" s="9"/>
      <c r="DX292" s="9"/>
      <c r="DY292" s="9"/>
      <c r="DZ292" s="9"/>
      <c r="EA292" s="9"/>
    </row>
    <row r="293" spans="1:131" ht="14.5" x14ac:dyDescent="0.35">
      <c r="A293" s="9"/>
      <c r="B293" s="9"/>
      <c r="C293" s="9" t="s">
        <v>657</v>
      </c>
      <c r="D293" s="9"/>
      <c r="E293" s="9" t="s">
        <v>2099</v>
      </c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9"/>
      <c r="CO293" s="9"/>
      <c r="CP293" s="9"/>
      <c r="CQ293" s="9"/>
      <c r="CR293" s="9"/>
      <c r="CS293" s="9"/>
      <c r="CT293" s="9"/>
      <c r="CU293" s="9"/>
      <c r="CV293" s="9"/>
      <c r="CW293" s="9"/>
      <c r="CX293" s="9"/>
      <c r="CY293" s="9"/>
      <c r="CZ293" s="9"/>
      <c r="DA293" s="9"/>
      <c r="DB293" s="9"/>
      <c r="DC293" s="9"/>
      <c r="DD293" s="9"/>
      <c r="DE293" s="9"/>
      <c r="DF293" s="9"/>
      <c r="DG293" s="9"/>
      <c r="DH293" s="9"/>
      <c r="DI293" s="9"/>
      <c r="DJ293" s="9"/>
      <c r="DK293" s="9"/>
      <c r="DL293" s="9"/>
      <c r="DM293" s="9"/>
      <c r="DN293" s="9"/>
      <c r="DO293" s="9"/>
      <c r="DP293" s="9"/>
      <c r="DQ293" s="9"/>
      <c r="DR293" s="9"/>
      <c r="DS293" s="9"/>
      <c r="DT293" s="9"/>
      <c r="DU293" s="9"/>
      <c r="DV293" s="9"/>
      <c r="DW293" s="9"/>
      <c r="DX293" s="9"/>
      <c r="DY293" s="9"/>
      <c r="DZ293" s="9"/>
      <c r="EA293" s="9"/>
    </row>
    <row r="294" spans="1:131" ht="14.5" x14ac:dyDescent="0.35">
      <c r="A294" s="9"/>
      <c r="B294" s="9"/>
      <c r="C294" s="9" t="s">
        <v>919</v>
      </c>
      <c r="D294" s="9"/>
      <c r="E294" s="9" t="s">
        <v>2099</v>
      </c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9"/>
      <c r="CO294" s="9"/>
      <c r="CP294" s="9"/>
      <c r="CQ294" s="9"/>
      <c r="CR294" s="9"/>
      <c r="CS294" s="9"/>
      <c r="CT294" s="9"/>
      <c r="CU294" s="9"/>
      <c r="CV294" s="9"/>
      <c r="CW294" s="9"/>
      <c r="CX294" s="9"/>
      <c r="CY294" s="9"/>
      <c r="CZ294" s="9"/>
      <c r="DA294" s="9"/>
      <c r="DB294" s="9"/>
      <c r="DC294" s="9"/>
      <c r="DD294" s="9"/>
      <c r="DE294" s="9"/>
      <c r="DF294" s="9"/>
      <c r="DG294" s="9"/>
      <c r="DH294" s="9"/>
      <c r="DI294" s="9"/>
      <c r="DJ294" s="9"/>
      <c r="DK294" s="9"/>
      <c r="DL294" s="9"/>
      <c r="DM294" s="9"/>
      <c r="DN294" s="9"/>
      <c r="DO294" s="9"/>
      <c r="DP294" s="9"/>
      <c r="DQ294" s="9"/>
      <c r="DR294" s="9"/>
      <c r="DS294" s="9"/>
      <c r="DT294" s="9"/>
      <c r="DU294" s="9"/>
      <c r="DV294" s="9"/>
      <c r="DW294" s="9"/>
      <c r="DX294" s="9"/>
      <c r="DY294" s="9"/>
      <c r="DZ294" s="9"/>
      <c r="EA294" s="9"/>
    </row>
    <row r="295" spans="1:131" ht="14.5" x14ac:dyDescent="0.35">
      <c r="A295" s="9"/>
      <c r="B295" s="9"/>
      <c r="C295" s="9" t="s">
        <v>920</v>
      </c>
      <c r="D295" s="9"/>
      <c r="E295" s="9" t="s">
        <v>2099</v>
      </c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  <c r="CR295" s="9"/>
      <c r="CS295" s="9"/>
      <c r="CT295" s="9"/>
      <c r="CU295" s="9"/>
      <c r="CV295" s="9"/>
      <c r="CW295" s="9"/>
      <c r="CX295" s="9"/>
      <c r="CY295" s="9"/>
      <c r="CZ295" s="9"/>
      <c r="DA295" s="9"/>
      <c r="DB295" s="9"/>
      <c r="DC295" s="9"/>
      <c r="DD295" s="9"/>
      <c r="DE295" s="9"/>
      <c r="DF295" s="9"/>
      <c r="DG295" s="9"/>
      <c r="DH295" s="9"/>
      <c r="DI295" s="9"/>
      <c r="DJ295" s="9"/>
      <c r="DK295" s="9"/>
      <c r="DL295" s="9"/>
      <c r="DM295" s="9"/>
      <c r="DN295" s="9"/>
      <c r="DO295" s="9"/>
      <c r="DP295" s="9"/>
      <c r="DQ295" s="9"/>
      <c r="DR295" s="9"/>
      <c r="DS295" s="9"/>
      <c r="DT295" s="9"/>
      <c r="DU295" s="9"/>
      <c r="DV295" s="9"/>
      <c r="DW295" s="9"/>
      <c r="DX295" s="9"/>
      <c r="DY295" s="9"/>
      <c r="DZ295" s="9"/>
      <c r="EA295" s="9"/>
    </row>
    <row r="296" spans="1:131" ht="14.5" x14ac:dyDescent="0.35">
      <c r="A296" s="9"/>
      <c r="B296" s="9"/>
      <c r="C296" s="9" t="s">
        <v>921</v>
      </c>
      <c r="D296" s="9"/>
      <c r="E296" s="9" t="s">
        <v>2099</v>
      </c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9"/>
      <c r="CO296" s="9"/>
      <c r="CP296" s="9"/>
      <c r="CQ296" s="9"/>
      <c r="CR296" s="9"/>
      <c r="CS296" s="9"/>
      <c r="CT296" s="9"/>
      <c r="CU296" s="9"/>
      <c r="CV296" s="9"/>
      <c r="CW296" s="9"/>
      <c r="CX296" s="9"/>
      <c r="CY296" s="9"/>
      <c r="CZ296" s="9"/>
      <c r="DA296" s="9"/>
      <c r="DB296" s="9"/>
      <c r="DC296" s="9"/>
      <c r="DD296" s="9"/>
      <c r="DE296" s="9"/>
      <c r="DF296" s="9"/>
      <c r="DG296" s="9"/>
      <c r="DH296" s="9"/>
      <c r="DI296" s="9"/>
      <c r="DJ296" s="9"/>
      <c r="DK296" s="9"/>
      <c r="DL296" s="9"/>
      <c r="DM296" s="9"/>
      <c r="DN296" s="9"/>
      <c r="DO296" s="9"/>
      <c r="DP296" s="9"/>
      <c r="DQ296" s="9"/>
      <c r="DR296" s="9"/>
      <c r="DS296" s="9"/>
      <c r="DT296" s="9"/>
      <c r="DU296" s="9"/>
      <c r="DV296" s="9"/>
      <c r="DW296" s="9"/>
      <c r="DX296" s="9"/>
      <c r="DY296" s="9"/>
      <c r="DZ296" s="9"/>
      <c r="EA296" s="9"/>
    </row>
    <row r="297" spans="1:131" ht="14.5" x14ac:dyDescent="0.35">
      <c r="A297" s="9"/>
      <c r="B297" s="9"/>
      <c r="C297" s="9" t="s">
        <v>659</v>
      </c>
      <c r="D297" s="9"/>
      <c r="E297" s="9" t="s">
        <v>2099</v>
      </c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9"/>
      <c r="CO297" s="9"/>
      <c r="CP297" s="9"/>
      <c r="CQ297" s="9"/>
      <c r="CR297" s="9"/>
      <c r="CS297" s="9"/>
      <c r="CT297" s="9"/>
      <c r="CU297" s="9"/>
      <c r="CV297" s="9"/>
      <c r="CW297" s="9"/>
      <c r="CX297" s="9"/>
      <c r="CY297" s="9"/>
      <c r="CZ297" s="9"/>
      <c r="DA297" s="9"/>
      <c r="DB297" s="9"/>
      <c r="DC297" s="9"/>
      <c r="DD297" s="9"/>
      <c r="DE297" s="9"/>
      <c r="DF297" s="9"/>
      <c r="DG297" s="9"/>
      <c r="DH297" s="9"/>
      <c r="DI297" s="9"/>
      <c r="DJ297" s="9"/>
      <c r="DK297" s="9"/>
      <c r="DL297" s="9"/>
      <c r="DM297" s="9"/>
      <c r="DN297" s="9"/>
      <c r="DO297" s="9"/>
      <c r="DP297" s="9"/>
      <c r="DQ297" s="9"/>
      <c r="DR297" s="9"/>
      <c r="DS297" s="9"/>
      <c r="DT297" s="9"/>
      <c r="DU297" s="9"/>
      <c r="DV297" s="9"/>
      <c r="DW297" s="9"/>
      <c r="DX297" s="9"/>
      <c r="DY297" s="9"/>
      <c r="DZ297" s="9"/>
      <c r="EA297" s="9"/>
    </row>
    <row r="298" spans="1:131" ht="14.5" x14ac:dyDescent="0.35">
      <c r="A298" s="9"/>
      <c r="B298" s="9"/>
      <c r="C298" s="9" t="s">
        <v>922</v>
      </c>
      <c r="D298" s="9"/>
      <c r="E298" s="9" t="s">
        <v>2099</v>
      </c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9"/>
      <c r="CO298" s="9"/>
      <c r="CP298" s="9"/>
      <c r="CQ298" s="9"/>
      <c r="CR298" s="9"/>
      <c r="CS298" s="9"/>
      <c r="CT298" s="9"/>
      <c r="CU298" s="9"/>
      <c r="CV298" s="9"/>
      <c r="CW298" s="9"/>
      <c r="CX298" s="9"/>
      <c r="CY298" s="9"/>
      <c r="CZ298" s="9"/>
      <c r="DA298" s="9"/>
      <c r="DB298" s="9"/>
      <c r="DC298" s="9"/>
      <c r="DD298" s="9"/>
      <c r="DE298" s="9"/>
      <c r="DF298" s="9"/>
      <c r="DG298" s="9"/>
      <c r="DH298" s="9"/>
      <c r="DI298" s="9"/>
      <c r="DJ298" s="9"/>
      <c r="DK298" s="9"/>
      <c r="DL298" s="9"/>
      <c r="DM298" s="9"/>
      <c r="DN298" s="9"/>
      <c r="DO298" s="9"/>
      <c r="DP298" s="9"/>
      <c r="DQ298" s="9"/>
      <c r="DR298" s="9"/>
      <c r="DS298" s="9"/>
      <c r="DT298" s="9"/>
      <c r="DU298" s="9"/>
      <c r="DV298" s="9"/>
      <c r="DW298" s="9"/>
      <c r="DX298" s="9"/>
      <c r="DY298" s="9"/>
      <c r="DZ298" s="9"/>
      <c r="EA298" s="9"/>
    </row>
    <row r="299" spans="1:131" ht="14.5" x14ac:dyDescent="0.35">
      <c r="A299" s="9"/>
      <c r="B299" s="9"/>
      <c r="C299" s="9" t="s">
        <v>923</v>
      </c>
      <c r="D299" s="9"/>
      <c r="E299" s="9" t="s">
        <v>2099</v>
      </c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9"/>
      <c r="CN299" s="9"/>
      <c r="CO299" s="9"/>
      <c r="CP299" s="9"/>
      <c r="CQ299" s="9"/>
      <c r="CR299" s="9"/>
      <c r="CS299" s="9"/>
      <c r="CT299" s="9"/>
      <c r="CU299" s="9"/>
      <c r="CV299" s="9"/>
      <c r="CW299" s="9"/>
      <c r="CX299" s="9"/>
      <c r="CY299" s="9"/>
      <c r="CZ299" s="9"/>
      <c r="DA299" s="9"/>
      <c r="DB299" s="9"/>
      <c r="DC299" s="9"/>
      <c r="DD299" s="9"/>
      <c r="DE299" s="9"/>
      <c r="DF299" s="9"/>
      <c r="DG299" s="9"/>
      <c r="DH299" s="9"/>
      <c r="DI299" s="9"/>
      <c r="DJ299" s="9"/>
      <c r="DK299" s="9"/>
      <c r="DL299" s="9"/>
      <c r="DM299" s="9"/>
      <c r="DN299" s="9"/>
      <c r="DO299" s="9"/>
      <c r="DP299" s="9"/>
      <c r="DQ299" s="9"/>
      <c r="DR299" s="9"/>
      <c r="DS299" s="9"/>
      <c r="DT299" s="9"/>
      <c r="DU299" s="9"/>
      <c r="DV299" s="9"/>
      <c r="DW299" s="9"/>
      <c r="DX299" s="9"/>
      <c r="DY299" s="9"/>
      <c r="DZ299" s="9"/>
      <c r="EA299" s="9"/>
    </row>
    <row r="300" spans="1:131" ht="14.5" x14ac:dyDescent="0.35">
      <c r="A300" s="9"/>
      <c r="B300" s="9"/>
      <c r="C300" s="9" t="s">
        <v>924</v>
      </c>
      <c r="D300" s="9"/>
      <c r="E300" s="9" t="s">
        <v>2099</v>
      </c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9"/>
      <c r="BY300" s="9"/>
      <c r="BZ300" s="9"/>
      <c r="CA300" s="9"/>
      <c r="CB300" s="9"/>
      <c r="CC300" s="9"/>
      <c r="CD300" s="9"/>
      <c r="CE300" s="9"/>
      <c r="CF300" s="9"/>
      <c r="CG300" s="9"/>
      <c r="CH300" s="9"/>
      <c r="CI300" s="9"/>
      <c r="CJ300" s="9"/>
      <c r="CK300" s="9"/>
      <c r="CL300" s="9"/>
      <c r="CM300" s="9"/>
      <c r="CN300" s="9"/>
      <c r="CO300" s="9"/>
      <c r="CP300" s="9"/>
      <c r="CQ300" s="9"/>
      <c r="CR300" s="9"/>
      <c r="CS300" s="9"/>
      <c r="CT300" s="9"/>
      <c r="CU300" s="9"/>
      <c r="CV300" s="9"/>
      <c r="CW300" s="9"/>
      <c r="CX300" s="9"/>
      <c r="CY300" s="9"/>
      <c r="CZ300" s="9"/>
      <c r="DA300" s="9"/>
      <c r="DB300" s="9"/>
      <c r="DC300" s="9"/>
      <c r="DD300" s="9"/>
      <c r="DE300" s="9"/>
      <c r="DF300" s="9"/>
      <c r="DG300" s="9"/>
      <c r="DH300" s="9"/>
      <c r="DI300" s="9"/>
      <c r="DJ300" s="9"/>
      <c r="DK300" s="9"/>
      <c r="DL300" s="9"/>
      <c r="DM300" s="9"/>
      <c r="DN300" s="9"/>
      <c r="DO300" s="9"/>
      <c r="DP300" s="9"/>
      <c r="DQ300" s="9"/>
      <c r="DR300" s="9"/>
      <c r="DS300" s="9"/>
      <c r="DT300" s="9"/>
      <c r="DU300" s="9"/>
      <c r="DV300" s="9"/>
      <c r="DW300" s="9"/>
      <c r="DX300" s="9"/>
      <c r="DY300" s="9"/>
      <c r="DZ300" s="9"/>
      <c r="EA300" s="9"/>
    </row>
    <row r="301" spans="1:131" ht="14.5" x14ac:dyDescent="0.35">
      <c r="A301" s="9"/>
      <c r="B301" s="9"/>
      <c r="C301" s="9" t="s">
        <v>925</v>
      </c>
      <c r="D301" s="9"/>
      <c r="E301" s="9" t="s">
        <v>2099</v>
      </c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9"/>
      <c r="CN301" s="9"/>
      <c r="CO301" s="9"/>
      <c r="CP301" s="9"/>
      <c r="CQ301" s="9"/>
      <c r="CR301" s="9"/>
      <c r="CS301" s="9"/>
      <c r="CT301" s="9"/>
      <c r="CU301" s="9"/>
      <c r="CV301" s="9"/>
      <c r="CW301" s="9"/>
      <c r="CX301" s="9"/>
      <c r="CY301" s="9"/>
      <c r="CZ301" s="9"/>
      <c r="DA301" s="9"/>
      <c r="DB301" s="9"/>
      <c r="DC301" s="9"/>
      <c r="DD301" s="9"/>
      <c r="DE301" s="9"/>
      <c r="DF301" s="9"/>
      <c r="DG301" s="9"/>
      <c r="DH301" s="9"/>
      <c r="DI301" s="9"/>
      <c r="DJ301" s="9"/>
      <c r="DK301" s="9"/>
      <c r="DL301" s="9"/>
      <c r="DM301" s="9"/>
      <c r="DN301" s="9"/>
      <c r="DO301" s="9"/>
      <c r="DP301" s="9"/>
      <c r="DQ301" s="9"/>
      <c r="DR301" s="9"/>
      <c r="DS301" s="9"/>
      <c r="DT301" s="9"/>
      <c r="DU301" s="9"/>
      <c r="DV301" s="9"/>
      <c r="DW301" s="9"/>
      <c r="DX301" s="9"/>
      <c r="DY301" s="9"/>
      <c r="DZ301" s="9"/>
      <c r="EA301" s="9"/>
    </row>
    <row r="302" spans="1:131" ht="14.5" x14ac:dyDescent="0.35">
      <c r="A302" s="9"/>
      <c r="B302" s="9"/>
      <c r="C302" s="9" t="s">
        <v>926</v>
      </c>
      <c r="D302" s="9"/>
      <c r="E302" s="9" t="s">
        <v>2099</v>
      </c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9"/>
      <c r="CO302" s="9"/>
      <c r="CP302" s="9"/>
      <c r="CQ302" s="9"/>
      <c r="CR302" s="9"/>
      <c r="CS302" s="9"/>
      <c r="CT302" s="9"/>
      <c r="CU302" s="9"/>
      <c r="CV302" s="9"/>
      <c r="CW302" s="9"/>
      <c r="CX302" s="9"/>
      <c r="CY302" s="9"/>
      <c r="CZ302" s="9"/>
      <c r="DA302" s="9"/>
      <c r="DB302" s="9"/>
      <c r="DC302" s="9"/>
      <c r="DD302" s="9"/>
      <c r="DE302" s="9"/>
      <c r="DF302" s="9"/>
      <c r="DG302" s="9"/>
      <c r="DH302" s="9"/>
      <c r="DI302" s="9"/>
      <c r="DJ302" s="9"/>
      <c r="DK302" s="9"/>
      <c r="DL302" s="9"/>
      <c r="DM302" s="9"/>
      <c r="DN302" s="9"/>
      <c r="DO302" s="9"/>
      <c r="DP302" s="9"/>
      <c r="DQ302" s="9"/>
      <c r="DR302" s="9"/>
      <c r="DS302" s="9"/>
      <c r="DT302" s="9"/>
      <c r="DU302" s="9"/>
      <c r="DV302" s="9"/>
      <c r="DW302" s="9"/>
      <c r="DX302" s="9"/>
      <c r="DY302" s="9"/>
      <c r="DZ302" s="9"/>
      <c r="EA302" s="9"/>
    </row>
    <row r="303" spans="1:131" ht="14.5" x14ac:dyDescent="0.35">
      <c r="A303" s="9"/>
      <c r="B303" s="9"/>
      <c r="C303" s="9" t="s">
        <v>927</v>
      </c>
      <c r="D303" s="9"/>
      <c r="E303" s="9" t="s">
        <v>2099</v>
      </c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  <c r="CS303" s="9"/>
      <c r="CT303" s="9"/>
      <c r="CU303" s="9"/>
      <c r="CV303" s="9"/>
      <c r="CW303" s="9"/>
      <c r="CX303" s="9"/>
      <c r="CY303" s="9"/>
      <c r="CZ303" s="9"/>
      <c r="DA303" s="9"/>
      <c r="DB303" s="9"/>
      <c r="DC303" s="9"/>
      <c r="DD303" s="9"/>
      <c r="DE303" s="9"/>
      <c r="DF303" s="9"/>
      <c r="DG303" s="9"/>
      <c r="DH303" s="9"/>
      <c r="DI303" s="9"/>
      <c r="DJ303" s="9"/>
      <c r="DK303" s="9"/>
      <c r="DL303" s="9"/>
      <c r="DM303" s="9"/>
      <c r="DN303" s="9"/>
      <c r="DO303" s="9"/>
      <c r="DP303" s="9"/>
      <c r="DQ303" s="9"/>
      <c r="DR303" s="9"/>
      <c r="DS303" s="9"/>
      <c r="DT303" s="9"/>
      <c r="DU303" s="9"/>
      <c r="DV303" s="9"/>
      <c r="DW303" s="9"/>
      <c r="DX303" s="9"/>
      <c r="DY303" s="9"/>
      <c r="DZ303" s="9"/>
      <c r="EA303" s="9"/>
    </row>
    <row r="304" spans="1:131" ht="14.5" x14ac:dyDescent="0.35">
      <c r="A304" s="9"/>
      <c r="B304" s="9"/>
      <c r="C304" s="9" t="s">
        <v>928</v>
      </c>
      <c r="D304" s="9"/>
      <c r="E304" s="9" t="s">
        <v>2099</v>
      </c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9"/>
      <c r="CO304" s="9"/>
      <c r="CP304" s="9"/>
      <c r="CQ304" s="9"/>
      <c r="CR304" s="9"/>
      <c r="CS304" s="9"/>
      <c r="CT304" s="9"/>
      <c r="CU304" s="9"/>
      <c r="CV304" s="9"/>
      <c r="CW304" s="9"/>
      <c r="CX304" s="9"/>
      <c r="CY304" s="9"/>
      <c r="CZ304" s="9"/>
      <c r="DA304" s="9"/>
      <c r="DB304" s="9"/>
      <c r="DC304" s="9"/>
      <c r="DD304" s="9"/>
      <c r="DE304" s="9"/>
      <c r="DF304" s="9"/>
      <c r="DG304" s="9"/>
      <c r="DH304" s="9"/>
      <c r="DI304" s="9"/>
      <c r="DJ304" s="9"/>
      <c r="DK304" s="9"/>
      <c r="DL304" s="9"/>
      <c r="DM304" s="9"/>
      <c r="DN304" s="9"/>
      <c r="DO304" s="9"/>
      <c r="DP304" s="9"/>
      <c r="DQ304" s="9"/>
      <c r="DR304" s="9"/>
      <c r="DS304" s="9"/>
      <c r="DT304" s="9"/>
      <c r="DU304" s="9"/>
      <c r="DV304" s="9"/>
      <c r="DW304" s="9"/>
      <c r="DX304" s="9"/>
      <c r="DY304" s="9"/>
      <c r="DZ304" s="9"/>
      <c r="EA304" s="9"/>
    </row>
    <row r="305" spans="1:131" ht="14.5" x14ac:dyDescent="0.35">
      <c r="A305" s="9"/>
      <c r="B305" s="9"/>
      <c r="C305" s="9" t="s">
        <v>929</v>
      </c>
      <c r="D305" s="9"/>
      <c r="E305" s="9" t="s">
        <v>2099</v>
      </c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9"/>
      <c r="CO305" s="9"/>
      <c r="CP305" s="9"/>
      <c r="CQ305" s="9"/>
      <c r="CR305" s="9"/>
      <c r="CS305" s="9"/>
      <c r="CT305" s="9"/>
      <c r="CU305" s="9"/>
      <c r="CV305" s="9"/>
      <c r="CW305" s="9"/>
      <c r="CX305" s="9"/>
      <c r="CY305" s="9"/>
      <c r="CZ305" s="9"/>
      <c r="DA305" s="9"/>
      <c r="DB305" s="9"/>
      <c r="DC305" s="9"/>
      <c r="DD305" s="9"/>
      <c r="DE305" s="9"/>
      <c r="DF305" s="9"/>
      <c r="DG305" s="9"/>
      <c r="DH305" s="9"/>
      <c r="DI305" s="9"/>
      <c r="DJ305" s="9"/>
      <c r="DK305" s="9"/>
      <c r="DL305" s="9"/>
      <c r="DM305" s="9"/>
      <c r="DN305" s="9"/>
      <c r="DO305" s="9"/>
      <c r="DP305" s="9"/>
      <c r="DQ305" s="9"/>
      <c r="DR305" s="9"/>
      <c r="DS305" s="9"/>
      <c r="DT305" s="9"/>
      <c r="DU305" s="9"/>
      <c r="DV305" s="9"/>
      <c r="DW305" s="9"/>
      <c r="DX305" s="9"/>
      <c r="DY305" s="9"/>
      <c r="DZ305" s="9"/>
      <c r="EA305" s="9"/>
    </row>
    <row r="306" spans="1:131" ht="14.5" x14ac:dyDescent="0.35">
      <c r="A306" s="9"/>
      <c r="B306" s="9"/>
      <c r="C306" s="9" t="s">
        <v>930</v>
      </c>
      <c r="D306" s="9"/>
      <c r="E306" s="9" t="s">
        <v>2099</v>
      </c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  <c r="CQ306" s="9"/>
      <c r="CR306" s="9"/>
      <c r="CS306" s="9"/>
      <c r="CT306" s="9"/>
      <c r="CU306" s="9"/>
      <c r="CV306" s="9"/>
      <c r="CW306" s="9"/>
      <c r="CX306" s="9"/>
      <c r="CY306" s="9"/>
      <c r="CZ306" s="9"/>
      <c r="DA306" s="9"/>
      <c r="DB306" s="9"/>
      <c r="DC306" s="9"/>
      <c r="DD306" s="9"/>
      <c r="DE306" s="9"/>
      <c r="DF306" s="9"/>
      <c r="DG306" s="9"/>
      <c r="DH306" s="9"/>
      <c r="DI306" s="9"/>
      <c r="DJ306" s="9"/>
      <c r="DK306" s="9"/>
      <c r="DL306" s="9"/>
      <c r="DM306" s="9"/>
      <c r="DN306" s="9"/>
      <c r="DO306" s="9"/>
      <c r="DP306" s="9"/>
      <c r="DQ306" s="9"/>
      <c r="DR306" s="9"/>
      <c r="DS306" s="9"/>
      <c r="DT306" s="9"/>
      <c r="DU306" s="9"/>
      <c r="DV306" s="9"/>
      <c r="DW306" s="9"/>
      <c r="DX306" s="9"/>
      <c r="DY306" s="9"/>
      <c r="DZ306" s="9"/>
      <c r="EA306" s="9"/>
    </row>
    <row r="307" spans="1:131" ht="14.5" x14ac:dyDescent="0.35">
      <c r="A307" s="9"/>
      <c r="B307" s="9"/>
      <c r="C307" s="9" t="s">
        <v>931</v>
      </c>
      <c r="D307" s="9"/>
      <c r="E307" s="9" t="s">
        <v>2099</v>
      </c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9"/>
      <c r="CO307" s="9"/>
      <c r="CP307" s="9"/>
      <c r="CQ307" s="9"/>
      <c r="CR307" s="9"/>
      <c r="CS307" s="9"/>
      <c r="CT307" s="9"/>
      <c r="CU307" s="9"/>
      <c r="CV307" s="9"/>
      <c r="CW307" s="9"/>
      <c r="CX307" s="9"/>
      <c r="CY307" s="9"/>
      <c r="CZ307" s="9"/>
      <c r="DA307" s="9"/>
      <c r="DB307" s="9"/>
      <c r="DC307" s="9"/>
      <c r="DD307" s="9"/>
      <c r="DE307" s="9"/>
      <c r="DF307" s="9"/>
      <c r="DG307" s="9"/>
      <c r="DH307" s="9"/>
      <c r="DI307" s="9"/>
      <c r="DJ307" s="9"/>
      <c r="DK307" s="9"/>
      <c r="DL307" s="9"/>
      <c r="DM307" s="9"/>
      <c r="DN307" s="9"/>
      <c r="DO307" s="9"/>
      <c r="DP307" s="9"/>
      <c r="DQ307" s="9"/>
      <c r="DR307" s="9"/>
      <c r="DS307" s="9"/>
      <c r="DT307" s="9"/>
      <c r="DU307" s="9"/>
      <c r="DV307" s="9"/>
      <c r="DW307" s="9"/>
      <c r="DX307" s="9"/>
      <c r="DY307" s="9"/>
      <c r="DZ307" s="9"/>
      <c r="EA307" s="9"/>
    </row>
    <row r="308" spans="1:131" ht="14.5" x14ac:dyDescent="0.35">
      <c r="A308" s="9"/>
      <c r="B308" s="9"/>
      <c r="C308" s="9" t="s">
        <v>932</v>
      </c>
      <c r="D308" s="9"/>
      <c r="E308" s="9" t="s">
        <v>2099</v>
      </c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9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9"/>
      <c r="CN308" s="9"/>
      <c r="CO308" s="9"/>
      <c r="CP308" s="9"/>
      <c r="CQ308" s="9"/>
      <c r="CR308" s="9"/>
      <c r="CS308" s="9"/>
      <c r="CT308" s="9"/>
      <c r="CU308" s="9"/>
      <c r="CV308" s="9"/>
      <c r="CW308" s="9"/>
      <c r="CX308" s="9"/>
      <c r="CY308" s="9"/>
      <c r="CZ308" s="9"/>
      <c r="DA308" s="9"/>
      <c r="DB308" s="9"/>
      <c r="DC308" s="9"/>
      <c r="DD308" s="9"/>
      <c r="DE308" s="9"/>
      <c r="DF308" s="9"/>
      <c r="DG308" s="9"/>
      <c r="DH308" s="9"/>
      <c r="DI308" s="9"/>
      <c r="DJ308" s="9"/>
      <c r="DK308" s="9"/>
      <c r="DL308" s="9"/>
      <c r="DM308" s="9"/>
      <c r="DN308" s="9"/>
      <c r="DO308" s="9"/>
      <c r="DP308" s="9"/>
      <c r="DQ308" s="9"/>
      <c r="DR308" s="9"/>
      <c r="DS308" s="9"/>
      <c r="DT308" s="9"/>
      <c r="DU308" s="9"/>
      <c r="DV308" s="9"/>
      <c r="DW308" s="9"/>
      <c r="DX308" s="9"/>
      <c r="DY308" s="9"/>
      <c r="DZ308" s="9"/>
      <c r="EA308" s="9"/>
    </row>
    <row r="309" spans="1:131" ht="14.5" x14ac:dyDescent="0.35">
      <c r="A309" s="9"/>
      <c r="B309" s="9"/>
      <c r="C309" s="9" t="s">
        <v>933</v>
      </c>
      <c r="D309" s="9"/>
      <c r="E309" s="9" t="s">
        <v>2099</v>
      </c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9"/>
      <c r="BY309" s="9"/>
      <c r="BZ309" s="9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  <c r="CM309" s="9"/>
      <c r="CN309" s="9"/>
      <c r="CO309" s="9"/>
      <c r="CP309" s="9"/>
      <c r="CQ309" s="9"/>
      <c r="CR309" s="9"/>
      <c r="CS309" s="9"/>
      <c r="CT309" s="9"/>
      <c r="CU309" s="9"/>
      <c r="CV309" s="9"/>
      <c r="CW309" s="9"/>
      <c r="CX309" s="9"/>
      <c r="CY309" s="9"/>
      <c r="CZ309" s="9"/>
      <c r="DA309" s="9"/>
      <c r="DB309" s="9"/>
      <c r="DC309" s="9"/>
      <c r="DD309" s="9"/>
      <c r="DE309" s="9"/>
      <c r="DF309" s="9"/>
      <c r="DG309" s="9"/>
      <c r="DH309" s="9"/>
      <c r="DI309" s="9"/>
      <c r="DJ309" s="9"/>
      <c r="DK309" s="9"/>
      <c r="DL309" s="9"/>
      <c r="DM309" s="9"/>
      <c r="DN309" s="9"/>
      <c r="DO309" s="9"/>
      <c r="DP309" s="9"/>
      <c r="DQ309" s="9"/>
      <c r="DR309" s="9"/>
      <c r="DS309" s="9"/>
      <c r="DT309" s="9"/>
      <c r="DU309" s="9"/>
      <c r="DV309" s="9"/>
      <c r="DW309" s="9"/>
      <c r="DX309" s="9"/>
      <c r="DY309" s="9"/>
      <c r="DZ309" s="9"/>
      <c r="EA309" s="9"/>
    </row>
    <row r="310" spans="1:131" ht="14.5" x14ac:dyDescent="0.35">
      <c r="A310" s="9"/>
      <c r="B310" s="9"/>
      <c r="C310" s="9" t="s">
        <v>662</v>
      </c>
      <c r="D310" s="9"/>
      <c r="E310" s="9" t="s">
        <v>2099</v>
      </c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9"/>
      <c r="CO310" s="9"/>
      <c r="CP310" s="9"/>
      <c r="CQ310" s="9"/>
      <c r="CR310" s="9"/>
      <c r="CS310" s="9"/>
      <c r="CT310" s="9"/>
      <c r="CU310" s="9"/>
      <c r="CV310" s="9"/>
      <c r="CW310" s="9"/>
      <c r="CX310" s="9"/>
      <c r="CY310" s="9"/>
      <c r="CZ310" s="9"/>
      <c r="DA310" s="9"/>
      <c r="DB310" s="9"/>
      <c r="DC310" s="9"/>
      <c r="DD310" s="9"/>
      <c r="DE310" s="9"/>
      <c r="DF310" s="9"/>
      <c r="DG310" s="9"/>
      <c r="DH310" s="9"/>
      <c r="DI310" s="9"/>
      <c r="DJ310" s="9"/>
      <c r="DK310" s="9"/>
      <c r="DL310" s="9"/>
      <c r="DM310" s="9"/>
      <c r="DN310" s="9"/>
      <c r="DO310" s="9"/>
      <c r="DP310" s="9"/>
      <c r="DQ310" s="9"/>
      <c r="DR310" s="9"/>
      <c r="DS310" s="9"/>
      <c r="DT310" s="9"/>
      <c r="DU310" s="9"/>
      <c r="DV310" s="9"/>
      <c r="DW310" s="9"/>
      <c r="DX310" s="9"/>
      <c r="DY310" s="9"/>
      <c r="DZ310" s="9"/>
      <c r="EA310" s="9"/>
    </row>
    <row r="311" spans="1:131" ht="14.5" x14ac:dyDescent="0.35">
      <c r="A311" s="9"/>
      <c r="B311" s="9"/>
      <c r="C311" s="9" t="s">
        <v>934</v>
      </c>
      <c r="D311" s="9"/>
      <c r="E311" s="9" t="s">
        <v>2099</v>
      </c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9"/>
      <c r="CO311" s="9"/>
      <c r="CP311" s="9"/>
      <c r="CQ311" s="9"/>
      <c r="CR311" s="9"/>
      <c r="CS311" s="9"/>
      <c r="CT311" s="9"/>
      <c r="CU311" s="9"/>
      <c r="CV311" s="9"/>
      <c r="CW311" s="9"/>
      <c r="CX311" s="9"/>
      <c r="CY311" s="9"/>
      <c r="CZ311" s="9"/>
      <c r="DA311" s="9"/>
      <c r="DB311" s="9"/>
      <c r="DC311" s="9"/>
      <c r="DD311" s="9"/>
      <c r="DE311" s="9"/>
      <c r="DF311" s="9"/>
      <c r="DG311" s="9"/>
      <c r="DH311" s="9"/>
      <c r="DI311" s="9"/>
      <c r="DJ311" s="9"/>
      <c r="DK311" s="9"/>
      <c r="DL311" s="9"/>
      <c r="DM311" s="9"/>
      <c r="DN311" s="9"/>
      <c r="DO311" s="9"/>
      <c r="DP311" s="9"/>
      <c r="DQ311" s="9"/>
      <c r="DR311" s="9"/>
      <c r="DS311" s="9"/>
      <c r="DT311" s="9"/>
      <c r="DU311" s="9"/>
      <c r="DV311" s="9"/>
      <c r="DW311" s="9"/>
      <c r="DX311" s="9"/>
      <c r="DY311" s="9"/>
      <c r="DZ311" s="9"/>
      <c r="EA311" s="9"/>
    </row>
    <row r="312" spans="1:131" ht="14.5" x14ac:dyDescent="0.35">
      <c r="A312" s="9"/>
      <c r="B312" s="9"/>
      <c r="C312" s="9" t="s">
        <v>935</v>
      </c>
      <c r="D312" s="9"/>
      <c r="E312" s="9" t="s">
        <v>2099</v>
      </c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9"/>
      <c r="CO312" s="9"/>
      <c r="CP312" s="9"/>
      <c r="CQ312" s="9"/>
      <c r="CR312" s="9"/>
      <c r="CS312" s="9"/>
      <c r="CT312" s="9"/>
      <c r="CU312" s="9"/>
      <c r="CV312" s="9"/>
      <c r="CW312" s="9"/>
      <c r="CX312" s="9"/>
      <c r="CY312" s="9"/>
      <c r="CZ312" s="9"/>
      <c r="DA312" s="9"/>
      <c r="DB312" s="9"/>
      <c r="DC312" s="9"/>
      <c r="DD312" s="9"/>
      <c r="DE312" s="9"/>
      <c r="DF312" s="9"/>
      <c r="DG312" s="9"/>
      <c r="DH312" s="9"/>
      <c r="DI312" s="9"/>
      <c r="DJ312" s="9"/>
      <c r="DK312" s="9"/>
      <c r="DL312" s="9"/>
      <c r="DM312" s="9"/>
      <c r="DN312" s="9"/>
      <c r="DO312" s="9"/>
      <c r="DP312" s="9"/>
      <c r="DQ312" s="9"/>
      <c r="DR312" s="9"/>
      <c r="DS312" s="9"/>
      <c r="DT312" s="9"/>
      <c r="DU312" s="9"/>
      <c r="DV312" s="9"/>
      <c r="DW312" s="9"/>
      <c r="DX312" s="9"/>
      <c r="DY312" s="9"/>
      <c r="DZ312" s="9"/>
      <c r="EA312" s="9"/>
    </row>
    <row r="313" spans="1:131" ht="14.5" x14ac:dyDescent="0.35">
      <c r="A313" s="9"/>
      <c r="B313" s="9"/>
      <c r="C313" s="9" t="s">
        <v>936</v>
      </c>
      <c r="D313" s="9"/>
      <c r="E313" s="9" t="s">
        <v>2099</v>
      </c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9"/>
      <c r="CO313" s="9"/>
      <c r="CP313" s="9"/>
      <c r="CQ313" s="9"/>
      <c r="CR313" s="9"/>
      <c r="CS313" s="9"/>
      <c r="CT313" s="9"/>
      <c r="CU313" s="9"/>
      <c r="CV313" s="9"/>
      <c r="CW313" s="9"/>
      <c r="CX313" s="9"/>
      <c r="CY313" s="9"/>
      <c r="CZ313" s="9"/>
      <c r="DA313" s="9"/>
      <c r="DB313" s="9"/>
      <c r="DC313" s="9"/>
      <c r="DD313" s="9"/>
      <c r="DE313" s="9"/>
      <c r="DF313" s="9"/>
      <c r="DG313" s="9"/>
      <c r="DH313" s="9"/>
      <c r="DI313" s="9"/>
      <c r="DJ313" s="9"/>
      <c r="DK313" s="9"/>
      <c r="DL313" s="9"/>
      <c r="DM313" s="9"/>
      <c r="DN313" s="9"/>
      <c r="DO313" s="9"/>
      <c r="DP313" s="9"/>
      <c r="DQ313" s="9"/>
      <c r="DR313" s="9"/>
      <c r="DS313" s="9"/>
      <c r="DT313" s="9"/>
      <c r="DU313" s="9"/>
      <c r="DV313" s="9"/>
      <c r="DW313" s="9"/>
      <c r="DX313" s="9"/>
      <c r="DY313" s="9"/>
      <c r="DZ313" s="9"/>
      <c r="EA313" s="9"/>
    </row>
    <row r="314" spans="1:131" ht="14.5" x14ac:dyDescent="0.35">
      <c r="A314" s="9"/>
      <c r="B314" s="9"/>
      <c r="C314" s="9" t="s">
        <v>937</v>
      </c>
      <c r="D314" s="9"/>
      <c r="E314" s="9" t="s">
        <v>2099</v>
      </c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9"/>
      <c r="CO314" s="9"/>
      <c r="CP314" s="9"/>
      <c r="CQ314" s="9"/>
      <c r="CR314" s="9"/>
      <c r="CS314" s="9"/>
      <c r="CT314" s="9"/>
      <c r="CU314" s="9"/>
      <c r="CV314" s="9"/>
      <c r="CW314" s="9"/>
      <c r="CX314" s="9"/>
      <c r="CY314" s="9"/>
      <c r="CZ314" s="9"/>
      <c r="DA314" s="9"/>
      <c r="DB314" s="9"/>
      <c r="DC314" s="9"/>
      <c r="DD314" s="9"/>
      <c r="DE314" s="9"/>
      <c r="DF314" s="9"/>
      <c r="DG314" s="9"/>
      <c r="DH314" s="9"/>
      <c r="DI314" s="9"/>
      <c r="DJ314" s="9"/>
      <c r="DK314" s="9"/>
      <c r="DL314" s="9"/>
      <c r="DM314" s="9"/>
      <c r="DN314" s="9"/>
      <c r="DO314" s="9"/>
      <c r="DP314" s="9"/>
      <c r="DQ314" s="9"/>
      <c r="DR314" s="9"/>
      <c r="DS314" s="9"/>
      <c r="DT314" s="9"/>
      <c r="DU314" s="9"/>
      <c r="DV314" s="9"/>
      <c r="DW314" s="9"/>
      <c r="DX314" s="9"/>
      <c r="DY314" s="9"/>
      <c r="DZ314" s="9"/>
      <c r="EA314" s="9"/>
    </row>
    <row r="315" spans="1:131" ht="14.5" x14ac:dyDescent="0.35">
      <c r="A315" s="9"/>
      <c r="B315" s="9"/>
      <c r="C315" s="9" t="s">
        <v>938</v>
      </c>
      <c r="D315" s="9"/>
      <c r="E315" s="9" t="s">
        <v>2099</v>
      </c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9"/>
      <c r="CO315" s="9"/>
      <c r="CP315" s="9"/>
      <c r="CQ315" s="9"/>
      <c r="CR315" s="9"/>
      <c r="CS315" s="9"/>
      <c r="CT315" s="9"/>
      <c r="CU315" s="9"/>
      <c r="CV315" s="9"/>
      <c r="CW315" s="9"/>
      <c r="CX315" s="9"/>
      <c r="CY315" s="9"/>
      <c r="CZ315" s="9"/>
      <c r="DA315" s="9"/>
      <c r="DB315" s="9"/>
      <c r="DC315" s="9"/>
      <c r="DD315" s="9"/>
      <c r="DE315" s="9"/>
      <c r="DF315" s="9"/>
      <c r="DG315" s="9"/>
      <c r="DH315" s="9"/>
      <c r="DI315" s="9"/>
      <c r="DJ315" s="9"/>
      <c r="DK315" s="9"/>
      <c r="DL315" s="9"/>
      <c r="DM315" s="9"/>
      <c r="DN315" s="9"/>
      <c r="DO315" s="9"/>
      <c r="DP315" s="9"/>
      <c r="DQ315" s="9"/>
      <c r="DR315" s="9"/>
      <c r="DS315" s="9"/>
      <c r="DT315" s="9"/>
      <c r="DU315" s="9"/>
      <c r="DV315" s="9"/>
      <c r="DW315" s="9"/>
      <c r="DX315" s="9"/>
      <c r="DY315" s="9"/>
      <c r="DZ315" s="9"/>
      <c r="EA315" s="9"/>
    </row>
    <row r="316" spans="1:131" ht="14.5" x14ac:dyDescent="0.35">
      <c r="A316" s="9"/>
      <c r="B316" s="9"/>
      <c r="C316" s="9" t="s">
        <v>939</v>
      </c>
      <c r="D316" s="9"/>
      <c r="E316" s="9" t="s">
        <v>2099</v>
      </c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9"/>
      <c r="CO316" s="9"/>
      <c r="CP316" s="9"/>
      <c r="CQ316" s="9"/>
      <c r="CR316" s="9"/>
      <c r="CS316" s="9"/>
      <c r="CT316" s="9"/>
      <c r="CU316" s="9"/>
      <c r="CV316" s="9"/>
      <c r="CW316" s="9"/>
      <c r="CX316" s="9"/>
      <c r="CY316" s="9"/>
      <c r="CZ316" s="9"/>
      <c r="DA316" s="9"/>
      <c r="DB316" s="9"/>
      <c r="DC316" s="9"/>
      <c r="DD316" s="9"/>
      <c r="DE316" s="9"/>
      <c r="DF316" s="9"/>
      <c r="DG316" s="9"/>
      <c r="DH316" s="9"/>
      <c r="DI316" s="9"/>
      <c r="DJ316" s="9"/>
      <c r="DK316" s="9"/>
      <c r="DL316" s="9"/>
      <c r="DM316" s="9"/>
      <c r="DN316" s="9"/>
      <c r="DO316" s="9"/>
      <c r="DP316" s="9"/>
      <c r="DQ316" s="9"/>
      <c r="DR316" s="9"/>
      <c r="DS316" s="9"/>
      <c r="DT316" s="9"/>
      <c r="DU316" s="9"/>
      <c r="DV316" s="9"/>
      <c r="DW316" s="9"/>
      <c r="DX316" s="9"/>
      <c r="DY316" s="9"/>
      <c r="DZ316" s="9"/>
      <c r="EA316" s="9"/>
    </row>
    <row r="317" spans="1:131" ht="14.5" x14ac:dyDescent="0.35">
      <c r="A317" s="9"/>
      <c r="B317" s="9"/>
      <c r="C317" s="9" t="s">
        <v>940</v>
      </c>
      <c r="D317" s="9"/>
      <c r="E317" s="9" t="s">
        <v>2099</v>
      </c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9"/>
      <c r="CO317" s="9"/>
      <c r="CP317" s="9"/>
      <c r="CQ317" s="9"/>
      <c r="CR317" s="9"/>
      <c r="CS317" s="9"/>
      <c r="CT317" s="9"/>
      <c r="CU317" s="9"/>
      <c r="CV317" s="9"/>
      <c r="CW317" s="9"/>
      <c r="CX317" s="9"/>
      <c r="CY317" s="9"/>
      <c r="CZ317" s="9"/>
      <c r="DA317" s="9"/>
      <c r="DB317" s="9"/>
      <c r="DC317" s="9"/>
      <c r="DD317" s="9"/>
      <c r="DE317" s="9"/>
      <c r="DF317" s="9"/>
      <c r="DG317" s="9"/>
      <c r="DH317" s="9"/>
      <c r="DI317" s="9"/>
      <c r="DJ317" s="9"/>
      <c r="DK317" s="9"/>
      <c r="DL317" s="9"/>
      <c r="DM317" s="9"/>
      <c r="DN317" s="9"/>
      <c r="DO317" s="9"/>
      <c r="DP317" s="9"/>
      <c r="DQ317" s="9"/>
      <c r="DR317" s="9"/>
      <c r="DS317" s="9"/>
      <c r="DT317" s="9"/>
      <c r="DU317" s="9"/>
      <c r="DV317" s="9"/>
      <c r="DW317" s="9"/>
      <c r="DX317" s="9"/>
      <c r="DY317" s="9"/>
      <c r="DZ317" s="9"/>
      <c r="EA317" s="9"/>
    </row>
    <row r="318" spans="1:131" ht="14.5" x14ac:dyDescent="0.35">
      <c r="A318" s="9"/>
      <c r="B318" s="9"/>
      <c r="C318" s="9" t="s">
        <v>941</v>
      </c>
      <c r="D318" s="9"/>
      <c r="E318" s="9" t="s">
        <v>2099</v>
      </c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9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  <c r="CM318" s="9"/>
      <c r="CN318" s="9"/>
      <c r="CO318" s="9"/>
      <c r="CP318" s="9"/>
      <c r="CQ318" s="9"/>
      <c r="CR318" s="9"/>
      <c r="CS318" s="9"/>
      <c r="CT318" s="9"/>
      <c r="CU318" s="9"/>
      <c r="CV318" s="9"/>
      <c r="CW318" s="9"/>
      <c r="CX318" s="9"/>
      <c r="CY318" s="9"/>
      <c r="CZ318" s="9"/>
      <c r="DA318" s="9"/>
      <c r="DB318" s="9"/>
      <c r="DC318" s="9"/>
      <c r="DD318" s="9"/>
      <c r="DE318" s="9"/>
      <c r="DF318" s="9"/>
      <c r="DG318" s="9"/>
      <c r="DH318" s="9"/>
      <c r="DI318" s="9"/>
      <c r="DJ318" s="9"/>
      <c r="DK318" s="9"/>
      <c r="DL318" s="9"/>
      <c r="DM318" s="9"/>
      <c r="DN318" s="9"/>
      <c r="DO318" s="9"/>
      <c r="DP318" s="9"/>
      <c r="DQ318" s="9"/>
      <c r="DR318" s="9"/>
      <c r="DS318" s="9"/>
      <c r="DT318" s="9"/>
      <c r="DU318" s="9"/>
      <c r="DV318" s="9"/>
      <c r="DW318" s="9"/>
      <c r="DX318" s="9"/>
      <c r="DY318" s="9"/>
      <c r="DZ318" s="9"/>
      <c r="EA318" s="9"/>
    </row>
    <row r="319" spans="1:131" ht="14.5" x14ac:dyDescent="0.35">
      <c r="A319" s="9"/>
      <c r="B319" s="9"/>
      <c r="C319" s="9" t="s">
        <v>660</v>
      </c>
      <c r="D319" s="9"/>
      <c r="E319" s="9" t="s">
        <v>2099</v>
      </c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9"/>
      <c r="CO319" s="9"/>
      <c r="CP319" s="9"/>
      <c r="CQ319" s="9"/>
      <c r="CR319" s="9"/>
      <c r="CS319" s="9"/>
      <c r="CT319" s="9"/>
      <c r="CU319" s="9"/>
      <c r="CV319" s="9"/>
      <c r="CW319" s="9"/>
      <c r="CX319" s="9"/>
      <c r="CY319" s="9"/>
      <c r="CZ319" s="9"/>
      <c r="DA319" s="9"/>
      <c r="DB319" s="9"/>
      <c r="DC319" s="9"/>
      <c r="DD319" s="9"/>
      <c r="DE319" s="9"/>
      <c r="DF319" s="9"/>
      <c r="DG319" s="9"/>
      <c r="DH319" s="9"/>
      <c r="DI319" s="9"/>
      <c r="DJ319" s="9"/>
      <c r="DK319" s="9"/>
      <c r="DL319" s="9"/>
      <c r="DM319" s="9"/>
      <c r="DN319" s="9"/>
      <c r="DO319" s="9"/>
      <c r="DP319" s="9"/>
      <c r="DQ319" s="9"/>
      <c r="DR319" s="9"/>
      <c r="DS319" s="9"/>
      <c r="DT319" s="9"/>
      <c r="DU319" s="9"/>
      <c r="DV319" s="9"/>
      <c r="DW319" s="9"/>
      <c r="DX319" s="9"/>
      <c r="DY319" s="9"/>
      <c r="DZ319" s="9"/>
      <c r="EA319" s="9"/>
    </row>
    <row r="320" spans="1:131" ht="14.5" x14ac:dyDescent="0.35">
      <c r="A320" s="9"/>
      <c r="B320" s="9"/>
      <c r="C320" s="9" t="s">
        <v>942</v>
      </c>
      <c r="D320" s="9"/>
      <c r="E320" s="9" t="s">
        <v>2099</v>
      </c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9"/>
      <c r="CO320" s="9"/>
      <c r="CP320" s="9"/>
      <c r="CQ320" s="9"/>
      <c r="CR320" s="9"/>
      <c r="CS320" s="9"/>
      <c r="CT320" s="9"/>
      <c r="CU320" s="9"/>
      <c r="CV320" s="9"/>
      <c r="CW320" s="9"/>
      <c r="CX320" s="9"/>
      <c r="CY320" s="9"/>
      <c r="CZ320" s="9"/>
      <c r="DA320" s="9"/>
      <c r="DB320" s="9"/>
      <c r="DC320" s="9"/>
      <c r="DD320" s="9"/>
      <c r="DE320" s="9"/>
      <c r="DF320" s="9"/>
      <c r="DG320" s="9"/>
      <c r="DH320" s="9"/>
      <c r="DI320" s="9"/>
      <c r="DJ320" s="9"/>
      <c r="DK320" s="9"/>
      <c r="DL320" s="9"/>
      <c r="DM320" s="9"/>
      <c r="DN320" s="9"/>
      <c r="DO320" s="9"/>
      <c r="DP320" s="9"/>
      <c r="DQ320" s="9"/>
      <c r="DR320" s="9"/>
      <c r="DS320" s="9"/>
      <c r="DT320" s="9"/>
      <c r="DU320" s="9"/>
      <c r="DV320" s="9"/>
      <c r="DW320" s="9"/>
      <c r="DX320" s="9"/>
      <c r="DY320" s="9"/>
      <c r="DZ320" s="9"/>
      <c r="EA320" s="9"/>
    </row>
    <row r="321" spans="1:131" ht="14.5" x14ac:dyDescent="0.35">
      <c r="A321" s="9"/>
      <c r="B321" s="9"/>
      <c r="C321" s="9" t="s">
        <v>943</v>
      </c>
      <c r="D321" s="9"/>
      <c r="E321" s="9" t="s">
        <v>2099</v>
      </c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9"/>
      <c r="CO321" s="9"/>
      <c r="CP321" s="9"/>
      <c r="CQ321" s="9"/>
      <c r="CR321" s="9"/>
      <c r="CS321" s="9"/>
      <c r="CT321" s="9"/>
      <c r="CU321" s="9"/>
      <c r="CV321" s="9"/>
      <c r="CW321" s="9"/>
      <c r="CX321" s="9"/>
      <c r="CY321" s="9"/>
      <c r="CZ321" s="9"/>
      <c r="DA321" s="9"/>
      <c r="DB321" s="9"/>
      <c r="DC321" s="9"/>
      <c r="DD321" s="9"/>
      <c r="DE321" s="9"/>
      <c r="DF321" s="9"/>
      <c r="DG321" s="9"/>
      <c r="DH321" s="9"/>
      <c r="DI321" s="9"/>
      <c r="DJ321" s="9"/>
      <c r="DK321" s="9"/>
      <c r="DL321" s="9"/>
      <c r="DM321" s="9"/>
      <c r="DN321" s="9"/>
      <c r="DO321" s="9"/>
      <c r="DP321" s="9"/>
      <c r="DQ321" s="9"/>
      <c r="DR321" s="9"/>
      <c r="DS321" s="9"/>
      <c r="DT321" s="9"/>
      <c r="DU321" s="9"/>
      <c r="DV321" s="9"/>
      <c r="DW321" s="9"/>
      <c r="DX321" s="9"/>
      <c r="DY321" s="9"/>
      <c r="DZ321" s="9"/>
      <c r="EA321" s="9"/>
    </row>
    <row r="322" spans="1:131" ht="14.5" x14ac:dyDescent="0.35">
      <c r="A322" s="9"/>
      <c r="B322" s="9"/>
      <c r="C322" s="9" t="s">
        <v>944</v>
      </c>
      <c r="D322" s="9"/>
      <c r="E322" s="9" t="s">
        <v>2099</v>
      </c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9"/>
      <c r="CO322" s="9"/>
      <c r="CP322" s="9"/>
      <c r="CQ322" s="9"/>
      <c r="CR322" s="9"/>
      <c r="CS322" s="9"/>
      <c r="CT322" s="9"/>
      <c r="CU322" s="9"/>
      <c r="CV322" s="9"/>
      <c r="CW322" s="9"/>
      <c r="CX322" s="9"/>
      <c r="CY322" s="9"/>
      <c r="CZ322" s="9"/>
      <c r="DA322" s="9"/>
      <c r="DB322" s="9"/>
      <c r="DC322" s="9"/>
      <c r="DD322" s="9"/>
      <c r="DE322" s="9"/>
      <c r="DF322" s="9"/>
      <c r="DG322" s="9"/>
      <c r="DH322" s="9"/>
      <c r="DI322" s="9"/>
      <c r="DJ322" s="9"/>
      <c r="DK322" s="9"/>
      <c r="DL322" s="9"/>
      <c r="DM322" s="9"/>
      <c r="DN322" s="9"/>
      <c r="DO322" s="9"/>
      <c r="DP322" s="9"/>
      <c r="DQ322" s="9"/>
      <c r="DR322" s="9"/>
      <c r="DS322" s="9"/>
      <c r="DT322" s="9"/>
      <c r="DU322" s="9"/>
      <c r="DV322" s="9"/>
      <c r="DW322" s="9"/>
      <c r="DX322" s="9"/>
      <c r="DY322" s="9"/>
      <c r="DZ322" s="9"/>
      <c r="EA322" s="9"/>
    </row>
    <row r="323" spans="1:131" ht="14.5" x14ac:dyDescent="0.35">
      <c r="A323" s="9"/>
      <c r="B323" s="9"/>
      <c r="C323" s="9" t="s">
        <v>945</v>
      </c>
      <c r="D323" s="9"/>
      <c r="E323" s="9" t="s">
        <v>2099</v>
      </c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9"/>
      <c r="CO323" s="9"/>
      <c r="CP323" s="9"/>
      <c r="CQ323" s="9"/>
      <c r="CR323" s="9"/>
      <c r="CS323" s="9"/>
      <c r="CT323" s="9"/>
      <c r="CU323" s="9"/>
      <c r="CV323" s="9"/>
      <c r="CW323" s="9"/>
      <c r="CX323" s="9"/>
      <c r="CY323" s="9"/>
      <c r="CZ323" s="9"/>
      <c r="DA323" s="9"/>
      <c r="DB323" s="9"/>
      <c r="DC323" s="9"/>
      <c r="DD323" s="9"/>
      <c r="DE323" s="9"/>
      <c r="DF323" s="9"/>
      <c r="DG323" s="9"/>
      <c r="DH323" s="9"/>
      <c r="DI323" s="9"/>
      <c r="DJ323" s="9"/>
      <c r="DK323" s="9"/>
      <c r="DL323" s="9"/>
      <c r="DM323" s="9"/>
      <c r="DN323" s="9"/>
      <c r="DO323" s="9"/>
      <c r="DP323" s="9"/>
      <c r="DQ323" s="9"/>
      <c r="DR323" s="9"/>
      <c r="DS323" s="9"/>
      <c r="DT323" s="9"/>
      <c r="DU323" s="9"/>
      <c r="DV323" s="9"/>
      <c r="DW323" s="9"/>
      <c r="DX323" s="9"/>
      <c r="DY323" s="9"/>
      <c r="DZ323" s="9"/>
      <c r="EA323" s="9"/>
    </row>
    <row r="324" spans="1:131" ht="14.5" x14ac:dyDescent="0.35">
      <c r="A324" s="9"/>
      <c r="B324" s="9"/>
      <c r="C324" s="9" t="s">
        <v>946</v>
      </c>
      <c r="D324" s="9"/>
      <c r="E324" s="9" t="s">
        <v>2099</v>
      </c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9"/>
      <c r="CO324" s="9"/>
      <c r="CP324" s="9"/>
      <c r="CQ324" s="9"/>
      <c r="CR324" s="9"/>
      <c r="CS324" s="9"/>
      <c r="CT324" s="9"/>
      <c r="CU324" s="9"/>
      <c r="CV324" s="9"/>
      <c r="CW324" s="9"/>
      <c r="CX324" s="9"/>
      <c r="CY324" s="9"/>
      <c r="CZ324" s="9"/>
      <c r="DA324" s="9"/>
      <c r="DB324" s="9"/>
      <c r="DC324" s="9"/>
      <c r="DD324" s="9"/>
      <c r="DE324" s="9"/>
      <c r="DF324" s="9"/>
      <c r="DG324" s="9"/>
      <c r="DH324" s="9"/>
      <c r="DI324" s="9"/>
      <c r="DJ324" s="9"/>
      <c r="DK324" s="9"/>
      <c r="DL324" s="9"/>
      <c r="DM324" s="9"/>
      <c r="DN324" s="9"/>
      <c r="DO324" s="9"/>
      <c r="DP324" s="9"/>
      <c r="DQ324" s="9"/>
      <c r="DR324" s="9"/>
      <c r="DS324" s="9"/>
      <c r="DT324" s="9"/>
      <c r="DU324" s="9"/>
      <c r="DV324" s="9"/>
      <c r="DW324" s="9"/>
      <c r="DX324" s="9"/>
      <c r="DY324" s="9"/>
      <c r="DZ324" s="9"/>
      <c r="EA324" s="9"/>
    </row>
    <row r="325" spans="1:131" ht="14.5" x14ac:dyDescent="0.35">
      <c r="A325" s="9"/>
      <c r="B325" s="9"/>
      <c r="C325" s="9" t="s">
        <v>947</v>
      </c>
      <c r="D325" s="9"/>
      <c r="E325" s="9" t="s">
        <v>2099</v>
      </c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  <c r="CM325" s="9"/>
      <c r="CN325" s="9"/>
      <c r="CO325" s="9"/>
      <c r="CP325" s="9"/>
      <c r="CQ325" s="9"/>
      <c r="CR325" s="9"/>
      <c r="CS325" s="9"/>
      <c r="CT325" s="9"/>
      <c r="CU325" s="9"/>
      <c r="CV325" s="9"/>
      <c r="CW325" s="9"/>
      <c r="CX325" s="9"/>
      <c r="CY325" s="9"/>
      <c r="CZ325" s="9"/>
      <c r="DA325" s="9"/>
      <c r="DB325" s="9"/>
      <c r="DC325" s="9"/>
      <c r="DD325" s="9"/>
      <c r="DE325" s="9"/>
      <c r="DF325" s="9"/>
      <c r="DG325" s="9"/>
      <c r="DH325" s="9"/>
      <c r="DI325" s="9"/>
      <c r="DJ325" s="9"/>
      <c r="DK325" s="9"/>
      <c r="DL325" s="9"/>
      <c r="DM325" s="9"/>
      <c r="DN325" s="9"/>
      <c r="DO325" s="9"/>
      <c r="DP325" s="9"/>
      <c r="DQ325" s="9"/>
      <c r="DR325" s="9"/>
      <c r="DS325" s="9"/>
      <c r="DT325" s="9"/>
      <c r="DU325" s="9"/>
      <c r="DV325" s="9"/>
      <c r="DW325" s="9"/>
      <c r="DX325" s="9"/>
      <c r="DY325" s="9"/>
      <c r="DZ325" s="9"/>
      <c r="EA325" s="9"/>
    </row>
    <row r="326" spans="1:131" ht="14.5" x14ac:dyDescent="0.35">
      <c r="A326" s="9"/>
      <c r="B326" s="9"/>
      <c r="C326" s="9" t="s">
        <v>664</v>
      </c>
      <c r="D326" s="9"/>
      <c r="E326" s="9" t="s">
        <v>2099</v>
      </c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9"/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/>
      <c r="CL326" s="9"/>
      <c r="CM326" s="9"/>
      <c r="CN326" s="9"/>
      <c r="CO326" s="9"/>
      <c r="CP326" s="9"/>
      <c r="CQ326" s="9"/>
      <c r="CR326" s="9"/>
      <c r="CS326" s="9"/>
      <c r="CT326" s="9"/>
      <c r="CU326" s="9"/>
      <c r="CV326" s="9"/>
      <c r="CW326" s="9"/>
      <c r="CX326" s="9"/>
      <c r="CY326" s="9"/>
      <c r="CZ326" s="9"/>
      <c r="DA326" s="9"/>
      <c r="DB326" s="9"/>
      <c r="DC326" s="9"/>
      <c r="DD326" s="9"/>
      <c r="DE326" s="9"/>
      <c r="DF326" s="9"/>
      <c r="DG326" s="9"/>
      <c r="DH326" s="9"/>
      <c r="DI326" s="9"/>
      <c r="DJ326" s="9"/>
      <c r="DK326" s="9"/>
      <c r="DL326" s="9"/>
      <c r="DM326" s="9"/>
      <c r="DN326" s="9"/>
      <c r="DO326" s="9"/>
      <c r="DP326" s="9"/>
      <c r="DQ326" s="9"/>
      <c r="DR326" s="9"/>
      <c r="DS326" s="9"/>
      <c r="DT326" s="9"/>
      <c r="DU326" s="9"/>
      <c r="DV326" s="9"/>
      <c r="DW326" s="9"/>
      <c r="DX326" s="9"/>
      <c r="DY326" s="9"/>
      <c r="DZ326" s="9"/>
      <c r="EA326" s="9"/>
    </row>
    <row r="327" spans="1:131" ht="14.5" x14ac:dyDescent="0.35">
      <c r="A327" s="9"/>
      <c r="B327" s="9"/>
      <c r="C327" s="9" t="s">
        <v>948</v>
      </c>
      <c r="D327" s="9"/>
      <c r="E327" s="9" t="s">
        <v>2099</v>
      </c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9"/>
      <c r="BY327" s="9"/>
      <c r="BZ327" s="9"/>
      <c r="CA327" s="9"/>
      <c r="CB327" s="9"/>
      <c r="CC327" s="9"/>
      <c r="CD327" s="9"/>
      <c r="CE327" s="9"/>
      <c r="CF327" s="9"/>
      <c r="CG327" s="9"/>
      <c r="CH327" s="9"/>
      <c r="CI327" s="9"/>
      <c r="CJ327" s="9"/>
      <c r="CK327" s="9"/>
      <c r="CL327" s="9"/>
      <c r="CM327" s="9"/>
      <c r="CN327" s="9"/>
      <c r="CO327" s="9"/>
      <c r="CP327" s="9"/>
      <c r="CQ327" s="9"/>
      <c r="CR327" s="9"/>
      <c r="CS327" s="9"/>
      <c r="CT327" s="9"/>
      <c r="CU327" s="9"/>
      <c r="CV327" s="9"/>
      <c r="CW327" s="9"/>
      <c r="CX327" s="9"/>
      <c r="CY327" s="9"/>
      <c r="CZ327" s="9"/>
      <c r="DA327" s="9"/>
      <c r="DB327" s="9"/>
      <c r="DC327" s="9"/>
      <c r="DD327" s="9"/>
      <c r="DE327" s="9"/>
      <c r="DF327" s="9"/>
      <c r="DG327" s="9"/>
      <c r="DH327" s="9"/>
      <c r="DI327" s="9"/>
      <c r="DJ327" s="9"/>
      <c r="DK327" s="9"/>
      <c r="DL327" s="9"/>
      <c r="DM327" s="9"/>
      <c r="DN327" s="9"/>
      <c r="DO327" s="9"/>
      <c r="DP327" s="9"/>
      <c r="DQ327" s="9"/>
      <c r="DR327" s="9"/>
      <c r="DS327" s="9"/>
      <c r="DT327" s="9"/>
      <c r="DU327" s="9"/>
      <c r="DV327" s="9"/>
      <c r="DW327" s="9"/>
      <c r="DX327" s="9"/>
      <c r="DY327" s="9"/>
      <c r="DZ327" s="9"/>
      <c r="EA327" s="9"/>
    </row>
    <row r="328" spans="1:131" ht="14.5" x14ac:dyDescent="0.35">
      <c r="A328" s="9"/>
      <c r="B328" s="9"/>
      <c r="C328" s="9" t="s">
        <v>949</v>
      </c>
      <c r="D328" s="9"/>
      <c r="E328" s="9" t="s">
        <v>2099</v>
      </c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9"/>
      <c r="CO328" s="9"/>
      <c r="CP328" s="9"/>
      <c r="CQ328" s="9"/>
      <c r="CR328" s="9"/>
      <c r="CS328" s="9"/>
      <c r="CT328" s="9"/>
      <c r="CU328" s="9"/>
      <c r="CV328" s="9"/>
      <c r="CW328" s="9"/>
      <c r="CX328" s="9"/>
      <c r="CY328" s="9"/>
      <c r="CZ328" s="9"/>
      <c r="DA328" s="9"/>
      <c r="DB328" s="9"/>
      <c r="DC328" s="9"/>
      <c r="DD328" s="9"/>
      <c r="DE328" s="9"/>
      <c r="DF328" s="9"/>
      <c r="DG328" s="9"/>
      <c r="DH328" s="9"/>
      <c r="DI328" s="9"/>
      <c r="DJ328" s="9"/>
      <c r="DK328" s="9"/>
      <c r="DL328" s="9"/>
      <c r="DM328" s="9"/>
      <c r="DN328" s="9"/>
      <c r="DO328" s="9"/>
      <c r="DP328" s="9"/>
      <c r="DQ328" s="9"/>
      <c r="DR328" s="9"/>
      <c r="DS328" s="9"/>
      <c r="DT328" s="9"/>
      <c r="DU328" s="9"/>
      <c r="DV328" s="9"/>
      <c r="DW328" s="9"/>
      <c r="DX328" s="9"/>
      <c r="DY328" s="9"/>
      <c r="DZ328" s="9"/>
      <c r="EA328" s="9"/>
    </row>
    <row r="329" spans="1:131" ht="14.5" x14ac:dyDescent="0.35">
      <c r="A329" s="9"/>
      <c r="B329" s="9"/>
      <c r="C329" s="9" t="s">
        <v>950</v>
      </c>
      <c r="D329" s="9"/>
      <c r="E329" s="9" t="s">
        <v>2099</v>
      </c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  <c r="CM329" s="9"/>
      <c r="CN329" s="9"/>
      <c r="CO329" s="9"/>
      <c r="CP329" s="9"/>
      <c r="CQ329" s="9"/>
      <c r="CR329" s="9"/>
      <c r="CS329" s="9"/>
      <c r="CT329" s="9"/>
      <c r="CU329" s="9"/>
      <c r="CV329" s="9"/>
      <c r="CW329" s="9"/>
      <c r="CX329" s="9"/>
      <c r="CY329" s="9"/>
      <c r="CZ329" s="9"/>
      <c r="DA329" s="9"/>
      <c r="DB329" s="9"/>
      <c r="DC329" s="9"/>
      <c r="DD329" s="9"/>
      <c r="DE329" s="9"/>
      <c r="DF329" s="9"/>
      <c r="DG329" s="9"/>
      <c r="DH329" s="9"/>
      <c r="DI329" s="9"/>
      <c r="DJ329" s="9"/>
      <c r="DK329" s="9"/>
      <c r="DL329" s="9"/>
      <c r="DM329" s="9"/>
      <c r="DN329" s="9"/>
      <c r="DO329" s="9"/>
      <c r="DP329" s="9"/>
      <c r="DQ329" s="9"/>
      <c r="DR329" s="9"/>
      <c r="DS329" s="9"/>
      <c r="DT329" s="9"/>
      <c r="DU329" s="9"/>
      <c r="DV329" s="9"/>
      <c r="DW329" s="9"/>
      <c r="DX329" s="9"/>
      <c r="DY329" s="9"/>
      <c r="DZ329" s="9"/>
      <c r="EA329" s="9"/>
    </row>
    <row r="330" spans="1:131" ht="14.5" x14ac:dyDescent="0.35">
      <c r="A330" s="9"/>
      <c r="B330" s="9"/>
      <c r="C330" s="9" t="s">
        <v>661</v>
      </c>
      <c r="D330" s="9"/>
      <c r="E330" s="9" t="s">
        <v>2099</v>
      </c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9"/>
      <c r="CN330" s="9"/>
      <c r="CO330" s="9"/>
      <c r="CP330" s="9"/>
      <c r="CQ330" s="9"/>
      <c r="CR330" s="9"/>
      <c r="CS330" s="9"/>
      <c r="CT330" s="9"/>
      <c r="CU330" s="9"/>
      <c r="CV330" s="9"/>
      <c r="CW330" s="9"/>
      <c r="CX330" s="9"/>
      <c r="CY330" s="9"/>
      <c r="CZ330" s="9"/>
      <c r="DA330" s="9"/>
      <c r="DB330" s="9"/>
      <c r="DC330" s="9"/>
      <c r="DD330" s="9"/>
      <c r="DE330" s="9"/>
      <c r="DF330" s="9"/>
      <c r="DG330" s="9"/>
      <c r="DH330" s="9"/>
      <c r="DI330" s="9"/>
      <c r="DJ330" s="9"/>
      <c r="DK330" s="9"/>
      <c r="DL330" s="9"/>
      <c r="DM330" s="9"/>
      <c r="DN330" s="9"/>
      <c r="DO330" s="9"/>
      <c r="DP330" s="9"/>
      <c r="DQ330" s="9"/>
      <c r="DR330" s="9"/>
      <c r="DS330" s="9"/>
      <c r="DT330" s="9"/>
      <c r="DU330" s="9"/>
      <c r="DV330" s="9"/>
      <c r="DW330" s="9"/>
      <c r="DX330" s="9"/>
      <c r="DY330" s="9"/>
      <c r="DZ330" s="9"/>
      <c r="EA330" s="9"/>
    </row>
    <row r="331" spans="1:131" ht="14.5" x14ac:dyDescent="0.35">
      <c r="A331" s="9"/>
      <c r="B331" s="9"/>
      <c r="C331" s="9" t="s">
        <v>951</v>
      </c>
      <c r="D331" s="9"/>
      <c r="E331" s="9" t="s">
        <v>2099</v>
      </c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  <c r="CM331" s="9"/>
      <c r="CN331" s="9"/>
      <c r="CO331" s="9"/>
      <c r="CP331" s="9"/>
      <c r="CQ331" s="9"/>
      <c r="CR331" s="9"/>
      <c r="CS331" s="9"/>
      <c r="CT331" s="9"/>
      <c r="CU331" s="9"/>
      <c r="CV331" s="9"/>
      <c r="CW331" s="9"/>
      <c r="CX331" s="9"/>
      <c r="CY331" s="9"/>
      <c r="CZ331" s="9"/>
      <c r="DA331" s="9"/>
      <c r="DB331" s="9"/>
      <c r="DC331" s="9"/>
      <c r="DD331" s="9"/>
      <c r="DE331" s="9"/>
      <c r="DF331" s="9"/>
      <c r="DG331" s="9"/>
      <c r="DH331" s="9"/>
      <c r="DI331" s="9"/>
      <c r="DJ331" s="9"/>
      <c r="DK331" s="9"/>
      <c r="DL331" s="9"/>
      <c r="DM331" s="9"/>
      <c r="DN331" s="9"/>
      <c r="DO331" s="9"/>
      <c r="DP331" s="9"/>
      <c r="DQ331" s="9"/>
      <c r="DR331" s="9"/>
      <c r="DS331" s="9"/>
      <c r="DT331" s="9"/>
      <c r="DU331" s="9"/>
      <c r="DV331" s="9"/>
      <c r="DW331" s="9"/>
      <c r="DX331" s="9"/>
      <c r="DY331" s="9"/>
      <c r="DZ331" s="9"/>
      <c r="EA331" s="9"/>
    </row>
    <row r="332" spans="1:131" ht="14.5" x14ac:dyDescent="0.35">
      <c r="A332" s="9"/>
      <c r="B332" s="9"/>
      <c r="C332" s="9" t="s">
        <v>952</v>
      </c>
      <c r="D332" s="9"/>
      <c r="E332" s="9" t="s">
        <v>2099</v>
      </c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  <c r="CM332" s="9"/>
      <c r="CN332" s="9"/>
      <c r="CO332" s="9"/>
      <c r="CP332" s="9"/>
      <c r="CQ332" s="9"/>
      <c r="CR332" s="9"/>
      <c r="CS332" s="9"/>
      <c r="CT332" s="9"/>
      <c r="CU332" s="9"/>
      <c r="CV332" s="9"/>
      <c r="CW332" s="9"/>
      <c r="CX332" s="9"/>
      <c r="CY332" s="9"/>
      <c r="CZ332" s="9"/>
      <c r="DA332" s="9"/>
      <c r="DB332" s="9"/>
      <c r="DC332" s="9"/>
      <c r="DD332" s="9"/>
      <c r="DE332" s="9"/>
      <c r="DF332" s="9"/>
      <c r="DG332" s="9"/>
      <c r="DH332" s="9"/>
      <c r="DI332" s="9"/>
      <c r="DJ332" s="9"/>
      <c r="DK332" s="9"/>
      <c r="DL332" s="9"/>
      <c r="DM332" s="9"/>
      <c r="DN332" s="9"/>
      <c r="DO332" s="9"/>
      <c r="DP332" s="9"/>
      <c r="DQ332" s="9"/>
      <c r="DR332" s="9"/>
      <c r="DS332" s="9"/>
      <c r="DT332" s="9"/>
      <c r="DU332" s="9"/>
      <c r="DV332" s="9"/>
      <c r="DW332" s="9"/>
      <c r="DX332" s="9"/>
      <c r="DY332" s="9"/>
      <c r="DZ332" s="9"/>
      <c r="EA332" s="9"/>
    </row>
    <row r="333" spans="1:131" ht="14.5" x14ac:dyDescent="0.35">
      <c r="A333" s="9"/>
      <c r="B333" s="9"/>
      <c r="C333" s="9" t="s">
        <v>953</v>
      </c>
      <c r="D333" s="9"/>
      <c r="E333" s="9" t="s">
        <v>2099</v>
      </c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9"/>
      <c r="CN333" s="9"/>
      <c r="CO333" s="9"/>
      <c r="CP333" s="9"/>
      <c r="CQ333" s="9"/>
      <c r="CR333" s="9"/>
      <c r="CS333" s="9"/>
      <c r="CT333" s="9"/>
      <c r="CU333" s="9"/>
      <c r="CV333" s="9"/>
      <c r="CW333" s="9"/>
      <c r="CX333" s="9"/>
      <c r="CY333" s="9"/>
      <c r="CZ333" s="9"/>
      <c r="DA333" s="9"/>
      <c r="DB333" s="9"/>
      <c r="DC333" s="9"/>
      <c r="DD333" s="9"/>
      <c r="DE333" s="9"/>
      <c r="DF333" s="9"/>
      <c r="DG333" s="9"/>
      <c r="DH333" s="9"/>
      <c r="DI333" s="9"/>
      <c r="DJ333" s="9"/>
      <c r="DK333" s="9"/>
      <c r="DL333" s="9"/>
      <c r="DM333" s="9"/>
      <c r="DN333" s="9"/>
      <c r="DO333" s="9"/>
      <c r="DP333" s="9"/>
      <c r="DQ333" s="9"/>
      <c r="DR333" s="9"/>
      <c r="DS333" s="9"/>
      <c r="DT333" s="9"/>
      <c r="DU333" s="9"/>
      <c r="DV333" s="9"/>
      <c r="DW333" s="9"/>
      <c r="DX333" s="9"/>
      <c r="DY333" s="9"/>
      <c r="DZ333" s="9"/>
      <c r="EA333" s="9"/>
    </row>
    <row r="334" spans="1:131" ht="14.5" x14ac:dyDescent="0.35">
      <c r="A334" s="9"/>
      <c r="B334" s="9"/>
      <c r="C334" s="9" t="s">
        <v>954</v>
      </c>
      <c r="D334" s="9"/>
      <c r="E334" s="9" t="s">
        <v>2099</v>
      </c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9"/>
      <c r="CN334" s="9"/>
      <c r="CO334" s="9"/>
      <c r="CP334" s="9"/>
      <c r="CQ334" s="9"/>
      <c r="CR334" s="9"/>
      <c r="CS334" s="9"/>
      <c r="CT334" s="9"/>
      <c r="CU334" s="9"/>
      <c r="CV334" s="9"/>
      <c r="CW334" s="9"/>
      <c r="CX334" s="9"/>
      <c r="CY334" s="9"/>
      <c r="CZ334" s="9"/>
      <c r="DA334" s="9"/>
      <c r="DB334" s="9"/>
      <c r="DC334" s="9"/>
      <c r="DD334" s="9"/>
      <c r="DE334" s="9"/>
      <c r="DF334" s="9"/>
      <c r="DG334" s="9"/>
      <c r="DH334" s="9"/>
      <c r="DI334" s="9"/>
      <c r="DJ334" s="9"/>
      <c r="DK334" s="9"/>
      <c r="DL334" s="9"/>
      <c r="DM334" s="9"/>
      <c r="DN334" s="9"/>
      <c r="DO334" s="9"/>
      <c r="DP334" s="9"/>
      <c r="DQ334" s="9"/>
      <c r="DR334" s="9"/>
      <c r="DS334" s="9"/>
      <c r="DT334" s="9"/>
      <c r="DU334" s="9"/>
      <c r="DV334" s="9"/>
      <c r="DW334" s="9"/>
      <c r="DX334" s="9"/>
      <c r="DY334" s="9"/>
      <c r="DZ334" s="9"/>
      <c r="EA334" s="9"/>
    </row>
    <row r="335" spans="1:131" ht="14.5" x14ac:dyDescent="0.35">
      <c r="A335" s="9"/>
      <c r="B335" s="9"/>
      <c r="C335" s="9" t="s">
        <v>955</v>
      </c>
      <c r="D335" s="9"/>
      <c r="E335" s="9" t="s">
        <v>2099</v>
      </c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9"/>
      <c r="BY335" s="9"/>
      <c r="BZ335" s="9"/>
      <c r="CA335" s="9"/>
      <c r="CB335" s="9"/>
      <c r="CC335" s="9"/>
      <c r="CD335" s="9"/>
      <c r="CE335" s="9"/>
      <c r="CF335" s="9"/>
      <c r="CG335" s="9"/>
      <c r="CH335" s="9"/>
      <c r="CI335" s="9"/>
      <c r="CJ335" s="9"/>
      <c r="CK335" s="9"/>
      <c r="CL335" s="9"/>
      <c r="CM335" s="9"/>
      <c r="CN335" s="9"/>
      <c r="CO335" s="9"/>
      <c r="CP335" s="9"/>
      <c r="CQ335" s="9"/>
      <c r="CR335" s="9"/>
      <c r="CS335" s="9"/>
      <c r="CT335" s="9"/>
      <c r="CU335" s="9"/>
      <c r="CV335" s="9"/>
      <c r="CW335" s="9"/>
      <c r="CX335" s="9"/>
      <c r="CY335" s="9"/>
      <c r="CZ335" s="9"/>
      <c r="DA335" s="9"/>
      <c r="DB335" s="9"/>
      <c r="DC335" s="9"/>
      <c r="DD335" s="9"/>
      <c r="DE335" s="9"/>
      <c r="DF335" s="9"/>
      <c r="DG335" s="9"/>
      <c r="DH335" s="9"/>
      <c r="DI335" s="9"/>
      <c r="DJ335" s="9"/>
      <c r="DK335" s="9"/>
      <c r="DL335" s="9"/>
      <c r="DM335" s="9"/>
      <c r="DN335" s="9"/>
      <c r="DO335" s="9"/>
      <c r="DP335" s="9"/>
      <c r="DQ335" s="9"/>
      <c r="DR335" s="9"/>
      <c r="DS335" s="9"/>
      <c r="DT335" s="9"/>
      <c r="DU335" s="9"/>
      <c r="DV335" s="9"/>
      <c r="DW335" s="9"/>
      <c r="DX335" s="9"/>
      <c r="DY335" s="9"/>
      <c r="DZ335" s="9"/>
      <c r="EA335" s="9"/>
    </row>
    <row r="336" spans="1:131" ht="14.5" x14ac:dyDescent="0.35">
      <c r="A336" s="9"/>
      <c r="B336" s="9"/>
      <c r="C336" s="9" t="s">
        <v>956</v>
      </c>
      <c r="D336" s="9"/>
      <c r="E336" s="9" t="s">
        <v>2099</v>
      </c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  <c r="BU336" s="9"/>
      <c r="BV336" s="9"/>
      <c r="BW336" s="9"/>
      <c r="BX336" s="9"/>
      <c r="BY336" s="9"/>
      <c r="BZ336" s="9"/>
      <c r="CA336" s="9"/>
      <c r="CB336" s="9"/>
      <c r="CC336" s="9"/>
      <c r="CD336" s="9"/>
      <c r="CE336" s="9"/>
      <c r="CF336" s="9"/>
      <c r="CG336" s="9"/>
      <c r="CH336" s="9"/>
      <c r="CI336" s="9"/>
      <c r="CJ336" s="9"/>
      <c r="CK336" s="9"/>
      <c r="CL336" s="9"/>
      <c r="CM336" s="9"/>
      <c r="CN336" s="9"/>
      <c r="CO336" s="9"/>
      <c r="CP336" s="9"/>
      <c r="CQ336" s="9"/>
      <c r="CR336" s="9"/>
      <c r="CS336" s="9"/>
      <c r="CT336" s="9"/>
      <c r="CU336" s="9"/>
      <c r="CV336" s="9"/>
      <c r="CW336" s="9"/>
      <c r="CX336" s="9"/>
      <c r="CY336" s="9"/>
      <c r="CZ336" s="9"/>
      <c r="DA336" s="9"/>
      <c r="DB336" s="9"/>
      <c r="DC336" s="9"/>
      <c r="DD336" s="9"/>
      <c r="DE336" s="9"/>
      <c r="DF336" s="9"/>
      <c r="DG336" s="9"/>
      <c r="DH336" s="9"/>
      <c r="DI336" s="9"/>
      <c r="DJ336" s="9"/>
      <c r="DK336" s="9"/>
      <c r="DL336" s="9"/>
      <c r="DM336" s="9"/>
      <c r="DN336" s="9"/>
      <c r="DO336" s="9"/>
      <c r="DP336" s="9"/>
      <c r="DQ336" s="9"/>
      <c r="DR336" s="9"/>
      <c r="DS336" s="9"/>
      <c r="DT336" s="9"/>
      <c r="DU336" s="9"/>
      <c r="DV336" s="9"/>
      <c r="DW336" s="9"/>
      <c r="DX336" s="9"/>
      <c r="DY336" s="9"/>
      <c r="DZ336" s="9"/>
      <c r="EA336" s="9"/>
    </row>
    <row r="337" spans="1:131" ht="14.5" x14ac:dyDescent="0.35">
      <c r="A337" s="9"/>
      <c r="B337" s="9"/>
      <c r="C337" s="9" t="s">
        <v>663</v>
      </c>
      <c r="D337" s="9"/>
      <c r="E337" s="9" t="s">
        <v>2099</v>
      </c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  <c r="BU337" s="9"/>
      <c r="BV337" s="9"/>
      <c r="BW337" s="9"/>
      <c r="BX337" s="9"/>
      <c r="BY337" s="9"/>
      <c r="BZ337" s="9"/>
      <c r="CA337" s="9"/>
      <c r="CB337" s="9"/>
      <c r="CC337" s="9"/>
      <c r="CD337" s="9"/>
      <c r="CE337" s="9"/>
      <c r="CF337" s="9"/>
      <c r="CG337" s="9"/>
      <c r="CH337" s="9"/>
      <c r="CI337" s="9"/>
      <c r="CJ337" s="9"/>
      <c r="CK337" s="9"/>
      <c r="CL337" s="9"/>
      <c r="CM337" s="9"/>
      <c r="CN337" s="9"/>
      <c r="CO337" s="9"/>
      <c r="CP337" s="9"/>
      <c r="CQ337" s="9"/>
      <c r="CR337" s="9"/>
      <c r="CS337" s="9"/>
      <c r="CT337" s="9"/>
      <c r="CU337" s="9"/>
      <c r="CV337" s="9"/>
      <c r="CW337" s="9"/>
      <c r="CX337" s="9"/>
      <c r="CY337" s="9"/>
      <c r="CZ337" s="9"/>
      <c r="DA337" s="9"/>
      <c r="DB337" s="9"/>
      <c r="DC337" s="9"/>
      <c r="DD337" s="9"/>
      <c r="DE337" s="9"/>
      <c r="DF337" s="9"/>
      <c r="DG337" s="9"/>
      <c r="DH337" s="9"/>
      <c r="DI337" s="9"/>
      <c r="DJ337" s="9"/>
      <c r="DK337" s="9"/>
      <c r="DL337" s="9"/>
      <c r="DM337" s="9"/>
      <c r="DN337" s="9"/>
      <c r="DO337" s="9"/>
      <c r="DP337" s="9"/>
      <c r="DQ337" s="9"/>
      <c r="DR337" s="9"/>
      <c r="DS337" s="9"/>
      <c r="DT337" s="9"/>
      <c r="DU337" s="9"/>
      <c r="DV337" s="9"/>
      <c r="DW337" s="9"/>
      <c r="DX337" s="9"/>
      <c r="DY337" s="9"/>
      <c r="DZ337" s="9"/>
      <c r="EA337" s="9"/>
    </row>
    <row r="338" spans="1:131" ht="14.5" x14ac:dyDescent="0.35">
      <c r="A338" s="9"/>
      <c r="B338" s="9"/>
      <c r="C338" s="9" t="s">
        <v>957</v>
      </c>
      <c r="D338" s="9"/>
      <c r="E338" s="9" t="s">
        <v>2099</v>
      </c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  <c r="BU338" s="9"/>
      <c r="BV338" s="9"/>
      <c r="BW338" s="9"/>
      <c r="BX338" s="9"/>
      <c r="BY338" s="9"/>
      <c r="BZ338" s="9"/>
      <c r="CA338" s="9"/>
      <c r="CB338" s="9"/>
      <c r="CC338" s="9"/>
      <c r="CD338" s="9"/>
      <c r="CE338" s="9"/>
      <c r="CF338" s="9"/>
      <c r="CG338" s="9"/>
      <c r="CH338" s="9"/>
      <c r="CI338" s="9"/>
      <c r="CJ338" s="9"/>
      <c r="CK338" s="9"/>
      <c r="CL338" s="9"/>
      <c r="CM338" s="9"/>
      <c r="CN338" s="9"/>
      <c r="CO338" s="9"/>
      <c r="CP338" s="9"/>
      <c r="CQ338" s="9"/>
      <c r="CR338" s="9"/>
      <c r="CS338" s="9"/>
      <c r="CT338" s="9"/>
      <c r="CU338" s="9"/>
      <c r="CV338" s="9"/>
      <c r="CW338" s="9"/>
      <c r="CX338" s="9"/>
      <c r="CY338" s="9"/>
      <c r="CZ338" s="9"/>
      <c r="DA338" s="9"/>
      <c r="DB338" s="9"/>
      <c r="DC338" s="9"/>
      <c r="DD338" s="9"/>
      <c r="DE338" s="9"/>
      <c r="DF338" s="9"/>
      <c r="DG338" s="9"/>
      <c r="DH338" s="9"/>
      <c r="DI338" s="9"/>
      <c r="DJ338" s="9"/>
      <c r="DK338" s="9"/>
      <c r="DL338" s="9"/>
      <c r="DM338" s="9"/>
      <c r="DN338" s="9"/>
      <c r="DO338" s="9"/>
      <c r="DP338" s="9"/>
      <c r="DQ338" s="9"/>
      <c r="DR338" s="9"/>
      <c r="DS338" s="9"/>
      <c r="DT338" s="9"/>
      <c r="DU338" s="9"/>
      <c r="DV338" s="9"/>
      <c r="DW338" s="9"/>
      <c r="DX338" s="9"/>
      <c r="DY338" s="9"/>
      <c r="DZ338" s="9"/>
      <c r="EA338" s="9"/>
    </row>
    <row r="339" spans="1:131" ht="14.5" x14ac:dyDescent="0.35">
      <c r="A339" s="9"/>
      <c r="B339" s="9"/>
      <c r="C339" s="9" t="s">
        <v>958</v>
      </c>
      <c r="D339" s="9"/>
      <c r="E339" s="9" t="s">
        <v>2099</v>
      </c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9"/>
      <c r="BY339" s="9"/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  <c r="CM339" s="9"/>
      <c r="CN339" s="9"/>
      <c r="CO339" s="9"/>
      <c r="CP339" s="9"/>
      <c r="CQ339" s="9"/>
      <c r="CR339" s="9"/>
      <c r="CS339" s="9"/>
      <c r="CT339" s="9"/>
      <c r="CU339" s="9"/>
      <c r="CV339" s="9"/>
      <c r="CW339" s="9"/>
      <c r="CX339" s="9"/>
      <c r="CY339" s="9"/>
      <c r="CZ339" s="9"/>
      <c r="DA339" s="9"/>
      <c r="DB339" s="9"/>
      <c r="DC339" s="9"/>
      <c r="DD339" s="9"/>
      <c r="DE339" s="9"/>
      <c r="DF339" s="9"/>
      <c r="DG339" s="9"/>
      <c r="DH339" s="9"/>
      <c r="DI339" s="9"/>
      <c r="DJ339" s="9"/>
      <c r="DK339" s="9"/>
      <c r="DL339" s="9"/>
      <c r="DM339" s="9"/>
      <c r="DN339" s="9"/>
      <c r="DO339" s="9"/>
      <c r="DP339" s="9"/>
      <c r="DQ339" s="9"/>
      <c r="DR339" s="9"/>
      <c r="DS339" s="9"/>
      <c r="DT339" s="9"/>
      <c r="DU339" s="9"/>
      <c r="DV339" s="9"/>
      <c r="DW339" s="9"/>
      <c r="DX339" s="9"/>
      <c r="DY339" s="9"/>
      <c r="DZ339" s="9"/>
      <c r="EA339" s="9"/>
    </row>
    <row r="340" spans="1:131" ht="14.5" x14ac:dyDescent="0.35">
      <c r="A340" s="9"/>
      <c r="B340" s="9"/>
      <c r="C340" s="9" t="s">
        <v>959</v>
      </c>
      <c r="D340" s="9"/>
      <c r="E340" s="9" t="s">
        <v>2099</v>
      </c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  <c r="BU340" s="9"/>
      <c r="BV340" s="9"/>
      <c r="BW340" s="9"/>
      <c r="BX340" s="9"/>
      <c r="BY340" s="9"/>
      <c r="BZ340" s="9"/>
      <c r="CA340" s="9"/>
      <c r="CB340" s="9"/>
      <c r="CC340" s="9"/>
      <c r="CD340" s="9"/>
      <c r="CE340" s="9"/>
      <c r="CF340" s="9"/>
      <c r="CG340" s="9"/>
      <c r="CH340" s="9"/>
      <c r="CI340" s="9"/>
      <c r="CJ340" s="9"/>
      <c r="CK340" s="9"/>
      <c r="CL340" s="9"/>
      <c r="CM340" s="9"/>
      <c r="CN340" s="9"/>
      <c r="CO340" s="9"/>
      <c r="CP340" s="9"/>
      <c r="CQ340" s="9"/>
      <c r="CR340" s="9"/>
      <c r="CS340" s="9"/>
      <c r="CT340" s="9"/>
      <c r="CU340" s="9"/>
      <c r="CV340" s="9"/>
      <c r="CW340" s="9"/>
      <c r="CX340" s="9"/>
      <c r="CY340" s="9"/>
      <c r="CZ340" s="9"/>
      <c r="DA340" s="9"/>
      <c r="DB340" s="9"/>
      <c r="DC340" s="9"/>
      <c r="DD340" s="9"/>
      <c r="DE340" s="9"/>
      <c r="DF340" s="9"/>
      <c r="DG340" s="9"/>
      <c r="DH340" s="9"/>
      <c r="DI340" s="9"/>
      <c r="DJ340" s="9"/>
      <c r="DK340" s="9"/>
      <c r="DL340" s="9"/>
      <c r="DM340" s="9"/>
      <c r="DN340" s="9"/>
      <c r="DO340" s="9"/>
      <c r="DP340" s="9"/>
      <c r="DQ340" s="9"/>
      <c r="DR340" s="9"/>
      <c r="DS340" s="9"/>
      <c r="DT340" s="9"/>
      <c r="DU340" s="9"/>
      <c r="DV340" s="9"/>
      <c r="DW340" s="9"/>
      <c r="DX340" s="9"/>
      <c r="DY340" s="9"/>
      <c r="DZ340" s="9"/>
      <c r="EA340" s="9"/>
    </row>
    <row r="341" spans="1:131" ht="14.5" x14ac:dyDescent="0.35">
      <c r="A341" s="9"/>
      <c r="B341" s="9"/>
      <c r="C341" s="9" t="s">
        <v>665</v>
      </c>
      <c r="D341" s="9"/>
      <c r="E341" s="9" t="s">
        <v>2099</v>
      </c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  <c r="BU341" s="9"/>
      <c r="BV341" s="9"/>
      <c r="BW341" s="9"/>
      <c r="BX341" s="9"/>
      <c r="BY341" s="9"/>
      <c r="BZ341" s="9"/>
      <c r="CA341" s="9"/>
      <c r="CB341" s="9"/>
      <c r="CC341" s="9"/>
      <c r="CD341" s="9"/>
      <c r="CE341" s="9"/>
      <c r="CF341" s="9"/>
      <c r="CG341" s="9"/>
      <c r="CH341" s="9"/>
      <c r="CI341" s="9"/>
      <c r="CJ341" s="9"/>
      <c r="CK341" s="9"/>
      <c r="CL341" s="9"/>
      <c r="CM341" s="9"/>
      <c r="CN341" s="9"/>
      <c r="CO341" s="9"/>
      <c r="CP341" s="9"/>
      <c r="CQ341" s="9"/>
      <c r="CR341" s="9"/>
      <c r="CS341" s="9"/>
      <c r="CT341" s="9"/>
      <c r="CU341" s="9"/>
      <c r="CV341" s="9"/>
      <c r="CW341" s="9"/>
      <c r="CX341" s="9"/>
      <c r="CY341" s="9"/>
      <c r="CZ341" s="9"/>
      <c r="DA341" s="9"/>
      <c r="DB341" s="9"/>
      <c r="DC341" s="9"/>
      <c r="DD341" s="9"/>
      <c r="DE341" s="9"/>
      <c r="DF341" s="9"/>
      <c r="DG341" s="9"/>
      <c r="DH341" s="9"/>
      <c r="DI341" s="9"/>
      <c r="DJ341" s="9"/>
      <c r="DK341" s="9"/>
      <c r="DL341" s="9"/>
      <c r="DM341" s="9"/>
      <c r="DN341" s="9"/>
      <c r="DO341" s="9"/>
      <c r="DP341" s="9"/>
      <c r="DQ341" s="9"/>
      <c r="DR341" s="9"/>
      <c r="DS341" s="9"/>
      <c r="DT341" s="9"/>
      <c r="DU341" s="9"/>
      <c r="DV341" s="9"/>
      <c r="DW341" s="9"/>
      <c r="DX341" s="9"/>
      <c r="DY341" s="9"/>
      <c r="DZ341" s="9"/>
      <c r="EA341" s="9"/>
    </row>
    <row r="342" spans="1:131" ht="14.5" x14ac:dyDescent="0.35">
      <c r="A342" s="9"/>
      <c r="B342" s="9"/>
      <c r="C342" s="9" t="s">
        <v>960</v>
      </c>
      <c r="D342" s="9"/>
      <c r="E342" s="9" t="s">
        <v>2099</v>
      </c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  <c r="BU342" s="9"/>
      <c r="BV342" s="9"/>
      <c r="BW342" s="9"/>
      <c r="BX342" s="9"/>
      <c r="BY342" s="9"/>
      <c r="BZ342" s="9"/>
      <c r="CA342" s="9"/>
      <c r="CB342" s="9"/>
      <c r="CC342" s="9"/>
      <c r="CD342" s="9"/>
      <c r="CE342" s="9"/>
      <c r="CF342" s="9"/>
      <c r="CG342" s="9"/>
      <c r="CH342" s="9"/>
      <c r="CI342" s="9"/>
      <c r="CJ342" s="9"/>
      <c r="CK342" s="9"/>
      <c r="CL342" s="9"/>
      <c r="CM342" s="9"/>
      <c r="CN342" s="9"/>
      <c r="CO342" s="9"/>
      <c r="CP342" s="9"/>
      <c r="CQ342" s="9"/>
      <c r="CR342" s="9"/>
      <c r="CS342" s="9"/>
      <c r="CT342" s="9"/>
      <c r="CU342" s="9"/>
      <c r="CV342" s="9"/>
      <c r="CW342" s="9"/>
      <c r="CX342" s="9"/>
      <c r="CY342" s="9"/>
      <c r="CZ342" s="9"/>
      <c r="DA342" s="9"/>
      <c r="DB342" s="9"/>
      <c r="DC342" s="9"/>
      <c r="DD342" s="9"/>
      <c r="DE342" s="9"/>
      <c r="DF342" s="9"/>
      <c r="DG342" s="9"/>
      <c r="DH342" s="9"/>
      <c r="DI342" s="9"/>
      <c r="DJ342" s="9"/>
      <c r="DK342" s="9"/>
      <c r="DL342" s="9"/>
      <c r="DM342" s="9"/>
      <c r="DN342" s="9"/>
      <c r="DO342" s="9"/>
      <c r="DP342" s="9"/>
      <c r="DQ342" s="9"/>
      <c r="DR342" s="9"/>
      <c r="DS342" s="9"/>
      <c r="DT342" s="9"/>
      <c r="DU342" s="9"/>
      <c r="DV342" s="9"/>
      <c r="DW342" s="9"/>
      <c r="DX342" s="9"/>
      <c r="DY342" s="9"/>
      <c r="DZ342" s="9"/>
      <c r="EA342" s="9"/>
    </row>
    <row r="343" spans="1:131" ht="14.5" x14ac:dyDescent="0.35">
      <c r="A343" s="9"/>
      <c r="B343" s="9"/>
      <c r="C343" s="9" t="s">
        <v>961</v>
      </c>
      <c r="D343" s="9"/>
      <c r="E343" s="9" t="s">
        <v>2099</v>
      </c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  <c r="BU343" s="9"/>
      <c r="BV343" s="9"/>
      <c r="BW343" s="9"/>
      <c r="BX343" s="9"/>
      <c r="BY343" s="9"/>
      <c r="BZ343" s="9"/>
      <c r="CA343" s="9"/>
      <c r="CB343" s="9"/>
      <c r="CC343" s="9"/>
      <c r="CD343" s="9"/>
      <c r="CE343" s="9"/>
      <c r="CF343" s="9"/>
      <c r="CG343" s="9"/>
      <c r="CH343" s="9"/>
      <c r="CI343" s="9"/>
      <c r="CJ343" s="9"/>
      <c r="CK343" s="9"/>
      <c r="CL343" s="9"/>
      <c r="CM343" s="9"/>
      <c r="CN343" s="9"/>
      <c r="CO343" s="9"/>
      <c r="CP343" s="9"/>
      <c r="CQ343" s="9"/>
      <c r="CR343" s="9"/>
      <c r="CS343" s="9"/>
      <c r="CT343" s="9"/>
      <c r="CU343" s="9"/>
      <c r="CV343" s="9"/>
      <c r="CW343" s="9"/>
      <c r="CX343" s="9"/>
      <c r="CY343" s="9"/>
      <c r="CZ343" s="9"/>
      <c r="DA343" s="9"/>
      <c r="DB343" s="9"/>
      <c r="DC343" s="9"/>
      <c r="DD343" s="9"/>
      <c r="DE343" s="9"/>
      <c r="DF343" s="9"/>
      <c r="DG343" s="9"/>
      <c r="DH343" s="9"/>
      <c r="DI343" s="9"/>
      <c r="DJ343" s="9"/>
      <c r="DK343" s="9"/>
      <c r="DL343" s="9"/>
      <c r="DM343" s="9"/>
      <c r="DN343" s="9"/>
      <c r="DO343" s="9"/>
      <c r="DP343" s="9"/>
      <c r="DQ343" s="9"/>
      <c r="DR343" s="9"/>
      <c r="DS343" s="9"/>
      <c r="DT343" s="9"/>
      <c r="DU343" s="9"/>
      <c r="DV343" s="9"/>
      <c r="DW343" s="9"/>
      <c r="DX343" s="9"/>
      <c r="DY343" s="9"/>
      <c r="DZ343" s="9"/>
      <c r="EA343" s="9"/>
    </row>
    <row r="344" spans="1:131" ht="14.5" x14ac:dyDescent="0.35">
      <c r="A344" s="9"/>
      <c r="B344" s="9"/>
      <c r="C344" s="9" t="s">
        <v>962</v>
      </c>
      <c r="D344" s="9"/>
      <c r="E344" s="9" t="s">
        <v>2099</v>
      </c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  <c r="BU344" s="9"/>
      <c r="BV344" s="9"/>
      <c r="BW344" s="9"/>
      <c r="BX344" s="9"/>
      <c r="BY344" s="9"/>
      <c r="BZ344" s="9"/>
      <c r="CA344" s="9"/>
      <c r="CB344" s="9"/>
      <c r="CC344" s="9"/>
      <c r="CD344" s="9"/>
      <c r="CE344" s="9"/>
      <c r="CF344" s="9"/>
      <c r="CG344" s="9"/>
      <c r="CH344" s="9"/>
      <c r="CI344" s="9"/>
      <c r="CJ344" s="9"/>
      <c r="CK344" s="9"/>
      <c r="CL344" s="9"/>
      <c r="CM344" s="9"/>
      <c r="CN344" s="9"/>
      <c r="CO344" s="9"/>
      <c r="CP344" s="9"/>
      <c r="CQ344" s="9"/>
      <c r="CR344" s="9"/>
      <c r="CS344" s="9"/>
      <c r="CT344" s="9"/>
      <c r="CU344" s="9"/>
      <c r="CV344" s="9"/>
      <c r="CW344" s="9"/>
      <c r="CX344" s="9"/>
      <c r="CY344" s="9"/>
      <c r="CZ344" s="9"/>
      <c r="DA344" s="9"/>
      <c r="DB344" s="9"/>
      <c r="DC344" s="9"/>
      <c r="DD344" s="9"/>
      <c r="DE344" s="9"/>
      <c r="DF344" s="9"/>
      <c r="DG344" s="9"/>
      <c r="DH344" s="9"/>
      <c r="DI344" s="9"/>
      <c r="DJ344" s="9"/>
      <c r="DK344" s="9"/>
      <c r="DL344" s="9"/>
      <c r="DM344" s="9"/>
      <c r="DN344" s="9"/>
      <c r="DO344" s="9"/>
      <c r="DP344" s="9"/>
      <c r="DQ344" s="9"/>
      <c r="DR344" s="9"/>
      <c r="DS344" s="9"/>
      <c r="DT344" s="9"/>
      <c r="DU344" s="9"/>
      <c r="DV344" s="9"/>
      <c r="DW344" s="9"/>
      <c r="DX344" s="9"/>
      <c r="DY344" s="9"/>
      <c r="DZ344" s="9"/>
      <c r="EA344" s="9"/>
    </row>
    <row r="345" spans="1:131" ht="14.5" x14ac:dyDescent="0.35">
      <c r="A345" s="9"/>
      <c r="B345" s="9"/>
      <c r="C345" s="9" t="s">
        <v>963</v>
      </c>
      <c r="D345" s="9"/>
      <c r="E345" s="9" t="s">
        <v>2099</v>
      </c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  <c r="BU345" s="9"/>
      <c r="BV345" s="9"/>
      <c r="BW345" s="9"/>
      <c r="BX345" s="9"/>
      <c r="BY345" s="9"/>
      <c r="BZ345" s="9"/>
      <c r="CA345" s="9"/>
      <c r="CB345" s="9"/>
      <c r="CC345" s="9"/>
      <c r="CD345" s="9"/>
      <c r="CE345" s="9"/>
      <c r="CF345" s="9"/>
      <c r="CG345" s="9"/>
      <c r="CH345" s="9"/>
      <c r="CI345" s="9"/>
      <c r="CJ345" s="9"/>
      <c r="CK345" s="9"/>
      <c r="CL345" s="9"/>
      <c r="CM345" s="9"/>
      <c r="CN345" s="9"/>
      <c r="CO345" s="9"/>
      <c r="CP345" s="9"/>
      <c r="CQ345" s="9"/>
      <c r="CR345" s="9"/>
      <c r="CS345" s="9"/>
      <c r="CT345" s="9"/>
      <c r="CU345" s="9"/>
      <c r="CV345" s="9"/>
      <c r="CW345" s="9"/>
      <c r="CX345" s="9"/>
      <c r="CY345" s="9"/>
      <c r="CZ345" s="9"/>
      <c r="DA345" s="9"/>
      <c r="DB345" s="9"/>
      <c r="DC345" s="9"/>
      <c r="DD345" s="9"/>
      <c r="DE345" s="9"/>
      <c r="DF345" s="9"/>
      <c r="DG345" s="9"/>
      <c r="DH345" s="9"/>
      <c r="DI345" s="9"/>
      <c r="DJ345" s="9"/>
      <c r="DK345" s="9"/>
      <c r="DL345" s="9"/>
      <c r="DM345" s="9"/>
      <c r="DN345" s="9"/>
      <c r="DO345" s="9"/>
      <c r="DP345" s="9"/>
      <c r="DQ345" s="9"/>
      <c r="DR345" s="9"/>
      <c r="DS345" s="9"/>
      <c r="DT345" s="9"/>
      <c r="DU345" s="9"/>
      <c r="DV345" s="9"/>
      <c r="DW345" s="9"/>
      <c r="DX345" s="9"/>
      <c r="DY345" s="9"/>
      <c r="DZ345" s="9"/>
      <c r="EA345" s="9"/>
    </row>
    <row r="346" spans="1:131" ht="14.5" x14ac:dyDescent="0.35">
      <c r="A346" s="9"/>
      <c r="B346" s="9"/>
      <c r="C346" s="9" t="s">
        <v>964</v>
      </c>
      <c r="D346" s="9"/>
      <c r="E346" s="9" t="s">
        <v>2099</v>
      </c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  <c r="BU346" s="9"/>
      <c r="BV346" s="9"/>
      <c r="BW346" s="9"/>
      <c r="BX346" s="9"/>
      <c r="BY346" s="9"/>
      <c r="BZ346" s="9"/>
      <c r="CA346" s="9"/>
      <c r="CB346" s="9"/>
      <c r="CC346" s="9"/>
      <c r="CD346" s="9"/>
      <c r="CE346" s="9"/>
      <c r="CF346" s="9"/>
      <c r="CG346" s="9"/>
      <c r="CH346" s="9"/>
      <c r="CI346" s="9"/>
      <c r="CJ346" s="9"/>
      <c r="CK346" s="9"/>
      <c r="CL346" s="9"/>
      <c r="CM346" s="9"/>
      <c r="CN346" s="9"/>
      <c r="CO346" s="9"/>
      <c r="CP346" s="9"/>
      <c r="CQ346" s="9"/>
      <c r="CR346" s="9"/>
      <c r="CS346" s="9"/>
      <c r="CT346" s="9"/>
      <c r="CU346" s="9"/>
      <c r="CV346" s="9"/>
      <c r="CW346" s="9"/>
      <c r="CX346" s="9"/>
      <c r="CY346" s="9"/>
      <c r="CZ346" s="9"/>
      <c r="DA346" s="9"/>
      <c r="DB346" s="9"/>
      <c r="DC346" s="9"/>
      <c r="DD346" s="9"/>
      <c r="DE346" s="9"/>
      <c r="DF346" s="9"/>
      <c r="DG346" s="9"/>
      <c r="DH346" s="9"/>
      <c r="DI346" s="9"/>
      <c r="DJ346" s="9"/>
      <c r="DK346" s="9"/>
      <c r="DL346" s="9"/>
      <c r="DM346" s="9"/>
      <c r="DN346" s="9"/>
      <c r="DO346" s="9"/>
      <c r="DP346" s="9"/>
      <c r="DQ346" s="9"/>
      <c r="DR346" s="9"/>
      <c r="DS346" s="9"/>
      <c r="DT346" s="9"/>
      <c r="DU346" s="9"/>
      <c r="DV346" s="9"/>
      <c r="DW346" s="9"/>
      <c r="DX346" s="9"/>
      <c r="DY346" s="9"/>
      <c r="DZ346" s="9"/>
      <c r="EA346" s="9"/>
    </row>
    <row r="347" spans="1:131" ht="14.5" x14ac:dyDescent="0.35">
      <c r="A347" s="9"/>
      <c r="B347" s="9"/>
      <c r="C347" s="9" t="s">
        <v>965</v>
      </c>
      <c r="D347" s="9"/>
      <c r="E347" s="9" t="s">
        <v>2099</v>
      </c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  <c r="BU347" s="9"/>
      <c r="BV347" s="9"/>
      <c r="BW347" s="9"/>
      <c r="BX347" s="9"/>
      <c r="BY347" s="9"/>
      <c r="BZ347" s="9"/>
      <c r="CA347" s="9"/>
      <c r="CB347" s="9"/>
      <c r="CC347" s="9"/>
      <c r="CD347" s="9"/>
      <c r="CE347" s="9"/>
      <c r="CF347" s="9"/>
      <c r="CG347" s="9"/>
      <c r="CH347" s="9"/>
      <c r="CI347" s="9"/>
      <c r="CJ347" s="9"/>
      <c r="CK347" s="9"/>
      <c r="CL347" s="9"/>
      <c r="CM347" s="9"/>
      <c r="CN347" s="9"/>
      <c r="CO347" s="9"/>
      <c r="CP347" s="9"/>
      <c r="CQ347" s="9"/>
      <c r="CR347" s="9"/>
      <c r="CS347" s="9"/>
      <c r="CT347" s="9"/>
      <c r="CU347" s="9"/>
      <c r="CV347" s="9"/>
      <c r="CW347" s="9"/>
      <c r="CX347" s="9"/>
      <c r="CY347" s="9"/>
      <c r="CZ347" s="9"/>
      <c r="DA347" s="9"/>
      <c r="DB347" s="9"/>
      <c r="DC347" s="9"/>
      <c r="DD347" s="9"/>
      <c r="DE347" s="9"/>
      <c r="DF347" s="9"/>
      <c r="DG347" s="9"/>
      <c r="DH347" s="9"/>
      <c r="DI347" s="9"/>
      <c r="DJ347" s="9"/>
      <c r="DK347" s="9"/>
      <c r="DL347" s="9"/>
      <c r="DM347" s="9"/>
      <c r="DN347" s="9"/>
      <c r="DO347" s="9"/>
      <c r="DP347" s="9"/>
      <c r="DQ347" s="9"/>
      <c r="DR347" s="9"/>
      <c r="DS347" s="9"/>
      <c r="DT347" s="9"/>
      <c r="DU347" s="9"/>
      <c r="DV347" s="9"/>
      <c r="DW347" s="9"/>
      <c r="DX347" s="9"/>
      <c r="DY347" s="9"/>
      <c r="DZ347" s="9"/>
      <c r="EA347" s="9"/>
    </row>
    <row r="348" spans="1:131" ht="14.5" x14ac:dyDescent="0.35">
      <c r="A348" s="9"/>
      <c r="B348" s="9"/>
      <c r="C348" s="9" t="s">
        <v>666</v>
      </c>
      <c r="D348" s="9"/>
      <c r="E348" s="9" t="s">
        <v>2099</v>
      </c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  <c r="BU348" s="9"/>
      <c r="BV348" s="9"/>
      <c r="BW348" s="9"/>
      <c r="BX348" s="9"/>
      <c r="BY348" s="9"/>
      <c r="BZ348" s="9"/>
      <c r="CA348" s="9"/>
      <c r="CB348" s="9"/>
      <c r="CC348" s="9"/>
      <c r="CD348" s="9"/>
      <c r="CE348" s="9"/>
      <c r="CF348" s="9"/>
      <c r="CG348" s="9"/>
      <c r="CH348" s="9"/>
      <c r="CI348" s="9"/>
      <c r="CJ348" s="9"/>
      <c r="CK348" s="9"/>
      <c r="CL348" s="9"/>
      <c r="CM348" s="9"/>
      <c r="CN348" s="9"/>
      <c r="CO348" s="9"/>
      <c r="CP348" s="9"/>
      <c r="CQ348" s="9"/>
      <c r="CR348" s="9"/>
      <c r="CS348" s="9"/>
      <c r="CT348" s="9"/>
      <c r="CU348" s="9"/>
      <c r="CV348" s="9"/>
      <c r="CW348" s="9"/>
      <c r="CX348" s="9"/>
      <c r="CY348" s="9"/>
      <c r="CZ348" s="9"/>
      <c r="DA348" s="9"/>
      <c r="DB348" s="9"/>
      <c r="DC348" s="9"/>
      <c r="DD348" s="9"/>
      <c r="DE348" s="9"/>
      <c r="DF348" s="9"/>
      <c r="DG348" s="9"/>
      <c r="DH348" s="9"/>
      <c r="DI348" s="9"/>
      <c r="DJ348" s="9"/>
      <c r="DK348" s="9"/>
      <c r="DL348" s="9"/>
      <c r="DM348" s="9"/>
      <c r="DN348" s="9"/>
      <c r="DO348" s="9"/>
      <c r="DP348" s="9"/>
      <c r="DQ348" s="9"/>
      <c r="DR348" s="9"/>
      <c r="DS348" s="9"/>
      <c r="DT348" s="9"/>
      <c r="DU348" s="9"/>
      <c r="DV348" s="9"/>
      <c r="DW348" s="9"/>
      <c r="DX348" s="9"/>
      <c r="DY348" s="9"/>
      <c r="DZ348" s="9"/>
      <c r="EA348" s="9"/>
    </row>
    <row r="349" spans="1:131" ht="14.5" x14ac:dyDescent="0.35">
      <c r="A349" s="9"/>
      <c r="B349" s="9"/>
      <c r="C349" s="9" t="s">
        <v>966</v>
      </c>
      <c r="D349" s="9"/>
      <c r="E349" s="9" t="s">
        <v>2099</v>
      </c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  <c r="BU349" s="9"/>
      <c r="BV349" s="9"/>
      <c r="BW349" s="9"/>
      <c r="BX349" s="9"/>
      <c r="BY349" s="9"/>
      <c r="BZ349" s="9"/>
      <c r="CA349" s="9"/>
      <c r="CB349" s="9"/>
      <c r="CC349" s="9"/>
      <c r="CD349" s="9"/>
      <c r="CE349" s="9"/>
      <c r="CF349" s="9"/>
      <c r="CG349" s="9"/>
      <c r="CH349" s="9"/>
      <c r="CI349" s="9"/>
      <c r="CJ349" s="9"/>
      <c r="CK349" s="9"/>
      <c r="CL349" s="9"/>
      <c r="CM349" s="9"/>
      <c r="CN349" s="9"/>
      <c r="CO349" s="9"/>
      <c r="CP349" s="9"/>
      <c r="CQ349" s="9"/>
      <c r="CR349" s="9"/>
      <c r="CS349" s="9"/>
      <c r="CT349" s="9"/>
      <c r="CU349" s="9"/>
      <c r="CV349" s="9"/>
      <c r="CW349" s="9"/>
      <c r="CX349" s="9"/>
      <c r="CY349" s="9"/>
      <c r="CZ349" s="9"/>
      <c r="DA349" s="9"/>
      <c r="DB349" s="9"/>
      <c r="DC349" s="9"/>
      <c r="DD349" s="9"/>
      <c r="DE349" s="9"/>
      <c r="DF349" s="9"/>
      <c r="DG349" s="9"/>
      <c r="DH349" s="9"/>
      <c r="DI349" s="9"/>
      <c r="DJ349" s="9"/>
      <c r="DK349" s="9"/>
      <c r="DL349" s="9"/>
      <c r="DM349" s="9"/>
      <c r="DN349" s="9"/>
      <c r="DO349" s="9"/>
      <c r="DP349" s="9"/>
      <c r="DQ349" s="9"/>
      <c r="DR349" s="9"/>
      <c r="DS349" s="9"/>
      <c r="DT349" s="9"/>
      <c r="DU349" s="9"/>
      <c r="DV349" s="9"/>
      <c r="DW349" s="9"/>
      <c r="DX349" s="9"/>
      <c r="DY349" s="9"/>
      <c r="DZ349" s="9"/>
      <c r="EA349" s="9"/>
    </row>
    <row r="350" spans="1:131" ht="14.5" x14ac:dyDescent="0.35">
      <c r="A350" s="9"/>
      <c r="B350" s="9"/>
      <c r="C350" s="9" t="s">
        <v>967</v>
      </c>
      <c r="D350" s="9"/>
      <c r="E350" s="9" t="s">
        <v>2099</v>
      </c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9"/>
      <c r="BY350" s="9"/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  <c r="CM350" s="9"/>
      <c r="CN350" s="9"/>
      <c r="CO350" s="9"/>
      <c r="CP350" s="9"/>
      <c r="CQ350" s="9"/>
      <c r="CR350" s="9"/>
      <c r="CS350" s="9"/>
      <c r="CT350" s="9"/>
      <c r="CU350" s="9"/>
      <c r="CV350" s="9"/>
      <c r="CW350" s="9"/>
      <c r="CX350" s="9"/>
      <c r="CY350" s="9"/>
      <c r="CZ350" s="9"/>
      <c r="DA350" s="9"/>
      <c r="DB350" s="9"/>
      <c r="DC350" s="9"/>
      <c r="DD350" s="9"/>
      <c r="DE350" s="9"/>
      <c r="DF350" s="9"/>
      <c r="DG350" s="9"/>
      <c r="DH350" s="9"/>
      <c r="DI350" s="9"/>
      <c r="DJ350" s="9"/>
      <c r="DK350" s="9"/>
      <c r="DL350" s="9"/>
      <c r="DM350" s="9"/>
      <c r="DN350" s="9"/>
      <c r="DO350" s="9"/>
      <c r="DP350" s="9"/>
      <c r="DQ350" s="9"/>
      <c r="DR350" s="9"/>
      <c r="DS350" s="9"/>
      <c r="DT350" s="9"/>
      <c r="DU350" s="9"/>
      <c r="DV350" s="9"/>
      <c r="DW350" s="9"/>
      <c r="DX350" s="9"/>
      <c r="DY350" s="9"/>
      <c r="DZ350" s="9"/>
      <c r="EA350" s="9"/>
    </row>
    <row r="351" spans="1:131" ht="14.5" x14ac:dyDescent="0.35">
      <c r="A351" s="9"/>
      <c r="B351" s="9"/>
      <c r="C351" s="9" t="s">
        <v>968</v>
      </c>
      <c r="D351" s="9"/>
      <c r="E351" s="9" t="s">
        <v>2099</v>
      </c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  <c r="BU351" s="9"/>
      <c r="BV351" s="9"/>
      <c r="BW351" s="9"/>
      <c r="BX351" s="9"/>
      <c r="BY351" s="9"/>
      <c r="BZ351" s="9"/>
      <c r="CA351" s="9"/>
      <c r="CB351" s="9"/>
      <c r="CC351" s="9"/>
      <c r="CD351" s="9"/>
      <c r="CE351" s="9"/>
      <c r="CF351" s="9"/>
      <c r="CG351" s="9"/>
      <c r="CH351" s="9"/>
      <c r="CI351" s="9"/>
      <c r="CJ351" s="9"/>
      <c r="CK351" s="9"/>
      <c r="CL351" s="9"/>
      <c r="CM351" s="9"/>
      <c r="CN351" s="9"/>
      <c r="CO351" s="9"/>
      <c r="CP351" s="9"/>
      <c r="CQ351" s="9"/>
      <c r="CR351" s="9"/>
      <c r="CS351" s="9"/>
      <c r="CT351" s="9"/>
      <c r="CU351" s="9"/>
      <c r="CV351" s="9"/>
      <c r="CW351" s="9"/>
      <c r="CX351" s="9"/>
      <c r="CY351" s="9"/>
      <c r="CZ351" s="9"/>
      <c r="DA351" s="9"/>
      <c r="DB351" s="9"/>
      <c r="DC351" s="9"/>
      <c r="DD351" s="9"/>
      <c r="DE351" s="9"/>
      <c r="DF351" s="9"/>
      <c r="DG351" s="9"/>
      <c r="DH351" s="9"/>
      <c r="DI351" s="9"/>
      <c r="DJ351" s="9"/>
      <c r="DK351" s="9"/>
      <c r="DL351" s="9"/>
      <c r="DM351" s="9"/>
      <c r="DN351" s="9"/>
      <c r="DO351" s="9"/>
      <c r="DP351" s="9"/>
      <c r="DQ351" s="9"/>
      <c r="DR351" s="9"/>
      <c r="DS351" s="9"/>
      <c r="DT351" s="9"/>
      <c r="DU351" s="9"/>
      <c r="DV351" s="9"/>
      <c r="DW351" s="9"/>
      <c r="DX351" s="9"/>
      <c r="DY351" s="9"/>
      <c r="DZ351" s="9"/>
      <c r="EA351" s="9"/>
    </row>
    <row r="352" spans="1:131" ht="14.5" x14ac:dyDescent="0.35">
      <c r="A352" s="9"/>
      <c r="B352" s="9"/>
      <c r="C352" s="9" t="s">
        <v>667</v>
      </c>
      <c r="D352" s="9"/>
      <c r="E352" s="9" t="s">
        <v>2099</v>
      </c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  <c r="BU352" s="9"/>
      <c r="BV352" s="9"/>
      <c r="BW352" s="9"/>
      <c r="BX352" s="9"/>
      <c r="BY352" s="9"/>
      <c r="BZ352" s="9"/>
      <c r="CA352" s="9"/>
      <c r="CB352" s="9"/>
      <c r="CC352" s="9"/>
      <c r="CD352" s="9"/>
      <c r="CE352" s="9"/>
      <c r="CF352" s="9"/>
      <c r="CG352" s="9"/>
      <c r="CH352" s="9"/>
      <c r="CI352" s="9"/>
      <c r="CJ352" s="9"/>
      <c r="CK352" s="9"/>
      <c r="CL352" s="9"/>
      <c r="CM352" s="9"/>
      <c r="CN352" s="9"/>
      <c r="CO352" s="9"/>
      <c r="CP352" s="9"/>
      <c r="CQ352" s="9"/>
      <c r="CR352" s="9"/>
      <c r="CS352" s="9"/>
      <c r="CT352" s="9"/>
      <c r="CU352" s="9"/>
      <c r="CV352" s="9"/>
      <c r="CW352" s="9"/>
      <c r="CX352" s="9"/>
      <c r="CY352" s="9"/>
      <c r="CZ352" s="9"/>
      <c r="DA352" s="9"/>
      <c r="DB352" s="9"/>
      <c r="DC352" s="9"/>
      <c r="DD352" s="9"/>
      <c r="DE352" s="9"/>
      <c r="DF352" s="9"/>
      <c r="DG352" s="9"/>
      <c r="DH352" s="9"/>
      <c r="DI352" s="9"/>
      <c r="DJ352" s="9"/>
      <c r="DK352" s="9"/>
      <c r="DL352" s="9"/>
      <c r="DM352" s="9"/>
      <c r="DN352" s="9"/>
      <c r="DO352" s="9"/>
      <c r="DP352" s="9"/>
      <c r="DQ352" s="9"/>
      <c r="DR352" s="9"/>
      <c r="DS352" s="9"/>
      <c r="DT352" s="9"/>
      <c r="DU352" s="9"/>
      <c r="DV352" s="9"/>
      <c r="DW352" s="9"/>
      <c r="DX352" s="9"/>
      <c r="DY352" s="9"/>
      <c r="DZ352" s="9"/>
      <c r="EA352" s="9"/>
    </row>
    <row r="353" spans="1:131" ht="14.5" x14ac:dyDescent="0.35">
      <c r="A353" s="9"/>
      <c r="B353" s="9"/>
      <c r="C353" s="9" t="s">
        <v>969</v>
      </c>
      <c r="D353" s="9"/>
      <c r="E353" s="9" t="s">
        <v>2099</v>
      </c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  <c r="BU353" s="9"/>
      <c r="BV353" s="9"/>
      <c r="BW353" s="9"/>
      <c r="BX353" s="9"/>
      <c r="BY353" s="9"/>
      <c r="BZ353" s="9"/>
      <c r="CA353" s="9"/>
      <c r="CB353" s="9"/>
      <c r="CC353" s="9"/>
      <c r="CD353" s="9"/>
      <c r="CE353" s="9"/>
      <c r="CF353" s="9"/>
      <c r="CG353" s="9"/>
      <c r="CH353" s="9"/>
      <c r="CI353" s="9"/>
      <c r="CJ353" s="9"/>
      <c r="CK353" s="9"/>
      <c r="CL353" s="9"/>
      <c r="CM353" s="9"/>
      <c r="CN353" s="9"/>
      <c r="CO353" s="9"/>
      <c r="CP353" s="9"/>
      <c r="CQ353" s="9"/>
      <c r="CR353" s="9"/>
      <c r="CS353" s="9"/>
      <c r="CT353" s="9"/>
      <c r="CU353" s="9"/>
      <c r="CV353" s="9"/>
      <c r="CW353" s="9"/>
      <c r="CX353" s="9"/>
      <c r="CY353" s="9"/>
      <c r="CZ353" s="9"/>
      <c r="DA353" s="9"/>
      <c r="DB353" s="9"/>
      <c r="DC353" s="9"/>
      <c r="DD353" s="9"/>
      <c r="DE353" s="9"/>
      <c r="DF353" s="9"/>
      <c r="DG353" s="9"/>
      <c r="DH353" s="9"/>
      <c r="DI353" s="9"/>
      <c r="DJ353" s="9"/>
      <c r="DK353" s="9"/>
      <c r="DL353" s="9"/>
      <c r="DM353" s="9"/>
      <c r="DN353" s="9"/>
      <c r="DO353" s="9"/>
      <c r="DP353" s="9"/>
      <c r="DQ353" s="9"/>
      <c r="DR353" s="9"/>
      <c r="DS353" s="9"/>
      <c r="DT353" s="9"/>
      <c r="DU353" s="9"/>
      <c r="DV353" s="9"/>
      <c r="DW353" s="9"/>
      <c r="DX353" s="9"/>
      <c r="DY353" s="9"/>
      <c r="DZ353" s="9"/>
      <c r="EA353" s="9"/>
    </row>
    <row r="354" spans="1:131" ht="14.5" x14ac:dyDescent="0.35">
      <c r="A354" s="9"/>
      <c r="B354" s="9"/>
      <c r="C354" s="9" t="s">
        <v>970</v>
      </c>
      <c r="D354" s="9"/>
      <c r="E354" s="9" t="s">
        <v>2099</v>
      </c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  <c r="BU354" s="9"/>
      <c r="BV354" s="9"/>
      <c r="BW354" s="9"/>
      <c r="BX354" s="9"/>
      <c r="BY354" s="9"/>
      <c r="BZ354" s="9"/>
      <c r="CA354" s="9"/>
      <c r="CB354" s="9"/>
      <c r="CC354" s="9"/>
      <c r="CD354" s="9"/>
      <c r="CE354" s="9"/>
      <c r="CF354" s="9"/>
      <c r="CG354" s="9"/>
      <c r="CH354" s="9"/>
      <c r="CI354" s="9"/>
      <c r="CJ354" s="9"/>
      <c r="CK354" s="9"/>
      <c r="CL354" s="9"/>
      <c r="CM354" s="9"/>
      <c r="CN354" s="9"/>
      <c r="CO354" s="9"/>
      <c r="CP354" s="9"/>
      <c r="CQ354" s="9"/>
      <c r="CR354" s="9"/>
      <c r="CS354" s="9"/>
      <c r="CT354" s="9"/>
      <c r="CU354" s="9"/>
      <c r="CV354" s="9"/>
      <c r="CW354" s="9"/>
      <c r="CX354" s="9"/>
      <c r="CY354" s="9"/>
      <c r="CZ354" s="9"/>
      <c r="DA354" s="9"/>
      <c r="DB354" s="9"/>
      <c r="DC354" s="9"/>
      <c r="DD354" s="9"/>
      <c r="DE354" s="9"/>
      <c r="DF354" s="9"/>
      <c r="DG354" s="9"/>
      <c r="DH354" s="9"/>
      <c r="DI354" s="9"/>
      <c r="DJ354" s="9"/>
      <c r="DK354" s="9"/>
      <c r="DL354" s="9"/>
      <c r="DM354" s="9"/>
      <c r="DN354" s="9"/>
      <c r="DO354" s="9"/>
      <c r="DP354" s="9"/>
      <c r="DQ354" s="9"/>
      <c r="DR354" s="9"/>
      <c r="DS354" s="9"/>
      <c r="DT354" s="9"/>
      <c r="DU354" s="9"/>
      <c r="DV354" s="9"/>
      <c r="DW354" s="9"/>
      <c r="DX354" s="9"/>
      <c r="DY354" s="9"/>
      <c r="DZ354" s="9"/>
      <c r="EA354" s="9"/>
    </row>
    <row r="355" spans="1:131" ht="14.5" x14ac:dyDescent="0.35">
      <c r="A355" s="9"/>
      <c r="B355" s="9"/>
      <c r="C355" s="9" t="s">
        <v>971</v>
      </c>
      <c r="D355" s="9"/>
      <c r="E355" s="9" t="s">
        <v>2099</v>
      </c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  <c r="BU355" s="9"/>
      <c r="BV355" s="9"/>
      <c r="BW355" s="9"/>
      <c r="BX355" s="9"/>
      <c r="BY355" s="9"/>
      <c r="BZ355" s="9"/>
      <c r="CA355" s="9"/>
      <c r="CB355" s="9"/>
      <c r="CC355" s="9"/>
      <c r="CD355" s="9"/>
      <c r="CE355" s="9"/>
      <c r="CF355" s="9"/>
      <c r="CG355" s="9"/>
      <c r="CH355" s="9"/>
      <c r="CI355" s="9"/>
      <c r="CJ355" s="9"/>
      <c r="CK355" s="9"/>
      <c r="CL355" s="9"/>
      <c r="CM355" s="9"/>
      <c r="CN355" s="9"/>
      <c r="CO355" s="9"/>
      <c r="CP355" s="9"/>
      <c r="CQ355" s="9"/>
      <c r="CR355" s="9"/>
      <c r="CS355" s="9"/>
      <c r="CT355" s="9"/>
      <c r="CU355" s="9"/>
      <c r="CV355" s="9"/>
      <c r="CW355" s="9"/>
      <c r="CX355" s="9"/>
      <c r="CY355" s="9"/>
      <c r="CZ355" s="9"/>
      <c r="DA355" s="9"/>
      <c r="DB355" s="9"/>
      <c r="DC355" s="9"/>
      <c r="DD355" s="9"/>
      <c r="DE355" s="9"/>
      <c r="DF355" s="9"/>
      <c r="DG355" s="9"/>
      <c r="DH355" s="9"/>
      <c r="DI355" s="9"/>
      <c r="DJ355" s="9"/>
      <c r="DK355" s="9"/>
      <c r="DL355" s="9"/>
      <c r="DM355" s="9"/>
      <c r="DN355" s="9"/>
      <c r="DO355" s="9"/>
      <c r="DP355" s="9"/>
      <c r="DQ355" s="9"/>
      <c r="DR355" s="9"/>
      <c r="DS355" s="9"/>
      <c r="DT355" s="9"/>
      <c r="DU355" s="9"/>
      <c r="DV355" s="9"/>
      <c r="DW355" s="9"/>
      <c r="DX355" s="9"/>
      <c r="DY355" s="9"/>
      <c r="DZ355" s="9"/>
      <c r="EA355" s="9"/>
    </row>
    <row r="356" spans="1:131" ht="14.5" x14ac:dyDescent="0.35">
      <c r="A356" s="9"/>
      <c r="B356" s="9"/>
      <c r="C356" s="9" t="s">
        <v>669</v>
      </c>
      <c r="D356" s="9"/>
      <c r="E356" s="9" t="s">
        <v>2099</v>
      </c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  <c r="BU356" s="9"/>
      <c r="BV356" s="9"/>
      <c r="BW356" s="9"/>
      <c r="BX356" s="9"/>
      <c r="BY356" s="9"/>
      <c r="BZ356" s="9"/>
      <c r="CA356" s="9"/>
      <c r="CB356" s="9"/>
      <c r="CC356" s="9"/>
      <c r="CD356" s="9"/>
      <c r="CE356" s="9"/>
      <c r="CF356" s="9"/>
      <c r="CG356" s="9"/>
      <c r="CH356" s="9"/>
      <c r="CI356" s="9"/>
      <c r="CJ356" s="9"/>
      <c r="CK356" s="9"/>
      <c r="CL356" s="9"/>
      <c r="CM356" s="9"/>
      <c r="CN356" s="9"/>
      <c r="CO356" s="9"/>
      <c r="CP356" s="9"/>
      <c r="CQ356" s="9"/>
      <c r="CR356" s="9"/>
      <c r="CS356" s="9"/>
      <c r="CT356" s="9"/>
      <c r="CU356" s="9"/>
      <c r="CV356" s="9"/>
      <c r="CW356" s="9"/>
      <c r="CX356" s="9"/>
      <c r="CY356" s="9"/>
      <c r="CZ356" s="9"/>
      <c r="DA356" s="9"/>
      <c r="DB356" s="9"/>
      <c r="DC356" s="9"/>
      <c r="DD356" s="9"/>
      <c r="DE356" s="9"/>
      <c r="DF356" s="9"/>
      <c r="DG356" s="9"/>
      <c r="DH356" s="9"/>
      <c r="DI356" s="9"/>
      <c r="DJ356" s="9"/>
      <c r="DK356" s="9"/>
      <c r="DL356" s="9"/>
      <c r="DM356" s="9"/>
      <c r="DN356" s="9"/>
      <c r="DO356" s="9"/>
      <c r="DP356" s="9"/>
      <c r="DQ356" s="9"/>
      <c r="DR356" s="9"/>
      <c r="DS356" s="9"/>
      <c r="DT356" s="9"/>
      <c r="DU356" s="9"/>
      <c r="DV356" s="9"/>
      <c r="DW356" s="9"/>
      <c r="DX356" s="9"/>
      <c r="DY356" s="9"/>
      <c r="DZ356" s="9"/>
      <c r="EA356" s="9"/>
    </row>
    <row r="357" spans="1:131" ht="14.5" x14ac:dyDescent="0.35">
      <c r="A357" s="9"/>
      <c r="B357" s="9"/>
      <c r="C357" s="9" t="s">
        <v>972</v>
      </c>
      <c r="D357" s="9"/>
      <c r="E357" s="9" t="s">
        <v>2099</v>
      </c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  <c r="BU357" s="9"/>
      <c r="BV357" s="9"/>
      <c r="BW357" s="9"/>
      <c r="BX357" s="9"/>
      <c r="BY357" s="9"/>
      <c r="BZ357" s="9"/>
      <c r="CA357" s="9"/>
      <c r="CB357" s="9"/>
      <c r="CC357" s="9"/>
      <c r="CD357" s="9"/>
      <c r="CE357" s="9"/>
      <c r="CF357" s="9"/>
      <c r="CG357" s="9"/>
      <c r="CH357" s="9"/>
      <c r="CI357" s="9"/>
      <c r="CJ357" s="9"/>
      <c r="CK357" s="9"/>
      <c r="CL357" s="9"/>
      <c r="CM357" s="9"/>
      <c r="CN357" s="9"/>
      <c r="CO357" s="9"/>
      <c r="CP357" s="9"/>
      <c r="CQ357" s="9"/>
      <c r="CR357" s="9"/>
      <c r="CS357" s="9"/>
      <c r="CT357" s="9"/>
      <c r="CU357" s="9"/>
      <c r="CV357" s="9"/>
      <c r="CW357" s="9"/>
      <c r="CX357" s="9"/>
      <c r="CY357" s="9"/>
      <c r="CZ357" s="9"/>
      <c r="DA357" s="9"/>
      <c r="DB357" s="9"/>
      <c r="DC357" s="9"/>
      <c r="DD357" s="9"/>
      <c r="DE357" s="9"/>
      <c r="DF357" s="9"/>
      <c r="DG357" s="9"/>
      <c r="DH357" s="9"/>
      <c r="DI357" s="9"/>
      <c r="DJ357" s="9"/>
      <c r="DK357" s="9"/>
      <c r="DL357" s="9"/>
      <c r="DM357" s="9"/>
      <c r="DN357" s="9"/>
      <c r="DO357" s="9"/>
      <c r="DP357" s="9"/>
      <c r="DQ357" s="9"/>
      <c r="DR357" s="9"/>
      <c r="DS357" s="9"/>
      <c r="DT357" s="9"/>
      <c r="DU357" s="9"/>
      <c r="DV357" s="9"/>
      <c r="DW357" s="9"/>
      <c r="DX357" s="9"/>
      <c r="DY357" s="9"/>
      <c r="DZ357" s="9"/>
      <c r="EA357" s="9"/>
    </row>
    <row r="358" spans="1:131" ht="14.5" x14ac:dyDescent="0.35">
      <c r="A358" s="9"/>
      <c r="B358" s="9"/>
      <c r="C358" s="9" t="s">
        <v>973</v>
      </c>
      <c r="D358" s="9"/>
      <c r="E358" s="9" t="s">
        <v>2099</v>
      </c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  <c r="BU358" s="9"/>
      <c r="BV358" s="9"/>
      <c r="BW358" s="9"/>
      <c r="BX358" s="9"/>
      <c r="BY358" s="9"/>
      <c r="BZ358" s="9"/>
      <c r="CA358" s="9"/>
      <c r="CB358" s="9"/>
      <c r="CC358" s="9"/>
      <c r="CD358" s="9"/>
      <c r="CE358" s="9"/>
      <c r="CF358" s="9"/>
      <c r="CG358" s="9"/>
      <c r="CH358" s="9"/>
      <c r="CI358" s="9"/>
      <c r="CJ358" s="9"/>
      <c r="CK358" s="9"/>
      <c r="CL358" s="9"/>
      <c r="CM358" s="9"/>
      <c r="CN358" s="9"/>
      <c r="CO358" s="9"/>
      <c r="CP358" s="9"/>
      <c r="CQ358" s="9"/>
      <c r="CR358" s="9"/>
      <c r="CS358" s="9"/>
      <c r="CT358" s="9"/>
      <c r="CU358" s="9"/>
      <c r="CV358" s="9"/>
      <c r="CW358" s="9"/>
      <c r="CX358" s="9"/>
      <c r="CY358" s="9"/>
      <c r="CZ358" s="9"/>
      <c r="DA358" s="9"/>
      <c r="DB358" s="9"/>
      <c r="DC358" s="9"/>
      <c r="DD358" s="9"/>
      <c r="DE358" s="9"/>
      <c r="DF358" s="9"/>
      <c r="DG358" s="9"/>
      <c r="DH358" s="9"/>
      <c r="DI358" s="9"/>
      <c r="DJ358" s="9"/>
      <c r="DK358" s="9"/>
      <c r="DL358" s="9"/>
      <c r="DM358" s="9"/>
      <c r="DN358" s="9"/>
      <c r="DO358" s="9"/>
      <c r="DP358" s="9"/>
      <c r="DQ358" s="9"/>
      <c r="DR358" s="9"/>
      <c r="DS358" s="9"/>
      <c r="DT358" s="9"/>
      <c r="DU358" s="9"/>
      <c r="DV358" s="9"/>
      <c r="DW358" s="9"/>
      <c r="DX358" s="9"/>
      <c r="DY358" s="9"/>
      <c r="DZ358" s="9"/>
      <c r="EA358" s="9"/>
    </row>
    <row r="359" spans="1:131" ht="14.5" x14ac:dyDescent="0.35">
      <c r="A359" s="9"/>
      <c r="B359" s="9"/>
      <c r="C359" s="9" t="s">
        <v>974</v>
      </c>
      <c r="D359" s="9"/>
      <c r="E359" s="9" t="s">
        <v>2099</v>
      </c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9"/>
      <c r="BY359" s="9"/>
      <c r="BZ359" s="9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  <c r="CM359" s="9"/>
      <c r="CN359" s="9"/>
      <c r="CO359" s="9"/>
      <c r="CP359" s="9"/>
      <c r="CQ359" s="9"/>
      <c r="CR359" s="9"/>
      <c r="CS359" s="9"/>
      <c r="CT359" s="9"/>
      <c r="CU359" s="9"/>
      <c r="CV359" s="9"/>
      <c r="CW359" s="9"/>
      <c r="CX359" s="9"/>
      <c r="CY359" s="9"/>
      <c r="CZ359" s="9"/>
      <c r="DA359" s="9"/>
      <c r="DB359" s="9"/>
      <c r="DC359" s="9"/>
      <c r="DD359" s="9"/>
      <c r="DE359" s="9"/>
      <c r="DF359" s="9"/>
      <c r="DG359" s="9"/>
      <c r="DH359" s="9"/>
      <c r="DI359" s="9"/>
      <c r="DJ359" s="9"/>
      <c r="DK359" s="9"/>
      <c r="DL359" s="9"/>
      <c r="DM359" s="9"/>
      <c r="DN359" s="9"/>
      <c r="DO359" s="9"/>
      <c r="DP359" s="9"/>
      <c r="DQ359" s="9"/>
      <c r="DR359" s="9"/>
      <c r="DS359" s="9"/>
      <c r="DT359" s="9"/>
      <c r="DU359" s="9"/>
      <c r="DV359" s="9"/>
      <c r="DW359" s="9"/>
      <c r="DX359" s="9"/>
      <c r="DY359" s="9"/>
      <c r="DZ359" s="9"/>
      <c r="EA359" s="9"/>
    </row>
    <row r="360" spans="1:131" ht="14.5" x14ac:dyDescent="0.35">
      <c r="A360" s="9"/>
      <c r="B360" s="9"/>
      <c r="C360" s="9" t="s">
        <v>975</v>
      </c>
      <c r="D360" s="9"/>
      <c r="E360" s="9" t="s">
        <v>2099</v>
      </c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  <c r="BW360" s="9"/>
      <c r="BX360" s="9"/>
      <c r="BY360" s="9"/>
      <c r="BZ360" s="9"/>
      <c r="CA360" s="9"/>
      <c r="CB360" s="9"/>
      <c r="CC360" s="9"/>
      <c r="CD360" s="9"/>
      <c r="CE360" s="9"/>
      <c r="CF360" s="9"/>
      <c r="CG360" s="9"/>
      <c r="CH360" s="9"/>
      <c r="CI360" s="9"/>
      <c r="CJ360" s="9"/>
      <c r="CK360" s="9"/>
      <c r="CL360" s="9"/>
      <c r="CM360" s="9"/>
      <c r="CN360" s="9"/>
      <c r="CO360" s="9"/>
      <c r="CP360" s="9"/>
      <c r="CQ360" s="9"/>
      <c r="CR360" s="9"/>
      <c r="CS360" s="9"/>
      <c r="CT360" s="9"/>
      <c r="CU360" s="9"/>
      <c r="CV360" s="9"/>
      <c r="CW360" s="9"/>
      <c r="CX360" s="9"/>
      <c r="CY360" s="9"/>
      <c r="CZ360" s="9"/>
      <c r="DA360" s="9"/>
      <c r="DB360" s="9"/>
      <c r="DC360" s="9"/>
      <c r="DD360" s="9"/>
      <c r="DE360" s="9"/>
      <c r="DF360" s="9"/>
      <c r="DG360" s="9"/>
      <c r="DH360" s="9"/>
      <c r="DI360" s="9"/>
      <c r="DJ360" s="9"/>
      <c r="DK360" s="9"/>
      <c r="DL360" s="9"/>
      <c r="DM360" s="9"/>
      <c r="DN360" s="9"/>
      <c r="DO360" s="9"/>
      <c r="DP360" s="9"/>
      <c r="DQ360" s="9"/>
      <c r="DR360" s="9"/>
      <c r="DS360" s="9"/>
      <c r="DT360" s="9"/>
      <c r="DU360" s="9"/>
      <c r="DV360" s="9"/>
      <c r="DW360" s="9"/>
      <c r="DX360" s="9"/>
      <c r="DY360" s="9"/>
      <c r="DZ360" s="9"/>
      <c r="EA360" s="9"/>
    </row>
    <row r="361" spans="1:131" ht="14.5" x14ac:dyDescent="0.35">
      <c r="A361" s="9"/>
      <c r="B361" s="9"/>
      <c r="C361" s="9" t="s">
        <v>976</v>
      </c>
      <c r="D361" s="9"/>
      <c r="E361" s="9" t="s">
        <v>2099</v>
      </c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9"/>
      <c r="BY361" s="9"/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  <c r="CM361" s="9"/>
      <c r="CN361" s="9"/>
      <c r="CO361" s="9"/>
      <c r="CP361" s="9"/>
      <c r="CQ361" s="9"/>
      <c r="CR361" s="9"/>
      <c r="CS361" s="9"/>
      <c r="CT361" s="9"/>
      <c r="CU361" s="9"/>
      <c r="CV361" s="9"/>
      <c r="CW361" s="9"/>
      <c r="CX361" s="9"/>
      <c r="CY361" s="9"/>
      <c r="CZ361" s="9"/>
      <c r="DA361" s="9"/>
      <c r="DB361" s="9"/>
      <c r="DC361" s="9"/>
      <c r="DD361" s="9"/>
      <c r="DE361" s="9"/>
      <c r="DF361" s="9"/>
      <c r="DG361" s="9"/>
      <c r="DH361" s="9"/>
      <c r="DI361" s="9"/>
      <c r="DJ361" s="9"/>
      <c r="DK361" s="9"/>
      <c r="DL361" s="9"/>
      <c r="DM361" s="9"/>
      <c r="DN361" s="9"/>
      <c r="DO361" s="9"/>
      <c r="DP361" s="9"/>
      <c r="DQ361" s="9"/>
      <c r="DR361" s="9"/>
      <c r="DS361" s="9"/>
      <c r="DT361" s="9"/>
      <c r="DU361" s="9"/>
      <c r="DV361" s="9"/>
      <c r="DW361" s="9"/>
      <c r="DX361" s="9"/>
      <c r="DY361" s="9"/>
      <c r="DZ361" s="9"/>
      <c r="EA361" s="9"/>
    </row>
    <row r="362" spans="1:131" ht="14.5" x14ac:dyDescent="0.35">
      <c r="A362" s="9"/>
      <c r="B362" s="9"/>
      <c r="C362" s="9" t="s">
        <v>977</v>
      </c>
      <c r="D362" s="9"/>
      <c r="E362" s="9" t="s">
        <v>2099</v>
      </c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  <c r="BW362" s="9"/>
      <c r="BX362" s="9"/>
      <c r="BY362" s="9"/>
      <c r="BZ362" s="9"/>
      <c r="CA362" s="9"/>
      <c r="CB362" s="9"/>
      <c r="CC362" s="9"/>
      <c r="CD362" s="9"/>
      <c r="CE362" s="9"/>
      <c r="CF362" s="9"/>
      <c r="CG362" s="9"/>
      <c r="CH362" s="9"/>
      <c r="CI362" s="9"/>
      <c r="CJ362" s="9"/>
      <c r="CK362" s="9"/>
      <c r="CL362" s="9"/>
      <c r="CM362" s="9"/>
      <c r="CN362" s="9"/>
      <c r="CO362" s="9"/>
      <c r="CP362" s="9"/>
      <c r="CQ362" s="9"/>
      <c r="CR362" s="9"/>
      <c r="CS362" s="9"/>
      <c r="CT362" s="9"/>
      <c r="CU362" s="9"/>
      <c r="CV362" s="9"/>
      <c r="CW362" s="9"/>
      <c r="CX362" s="9"/>
      <c r="CY362" s="9"/>
      <c r="CZ362" s="9"/>
      <c r="DA362" s="9"/>
      <c r="DB362" s="9"/>
      <c r="DC362" s="9"/>
      <c r="DD362" s="9"/>
      <c r="DE362" s="9"/>
      <c r="DF362" s="9"/>
      <c r="DG362" s="9"/>
      <c r="DH362" s="9"/>
      <c r="DI362" s="9"/>
      <c r="DJ362" s="9"/>
      <c r="DK362" s="9"/>
      <c r="DL362" s="9"/>
      <c r="DM362" s="9"/>
      <c r="DN362" s="9"/>
      <c r="DO362" s="9"/>
      <c r="DP362" s="9"/>
      <c r="DQ362" s="9"/>
      <c r="DR362" s="9"/>
      <c r="DS362" s="9"/>
      <c r="DT362" s="9"/>
      <c r="DU362" s="9"/>
      <c r="DV362" s="9"/>
      <c r="DW362" s="9"/>
      <c r="DX362" s="9"/>
      <c r="DY362" s="9"/>
      <c r="DZ362" s="9"/>
      <c r="EA362" s="9"/>
    </row>
    <row r="363" spans="1:131" ht="14.5" x14ac:dyDescent="0.35">
      <c r="A363" s="9"/>
      <c r="B363" s="9"/>
      <c r="C363" s="9" t="s">
        <v>668</v>
      </c>
      <c r="D363" s="9"/>
      <c r="E363" s="9" t="s">
        <v>2099</v>
      </c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9"/>
      <c r="BY363" s="9"/>
      <c r="BZ363" s="9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  <c r="CM363" s="9"/>
      <c r="CN363" s="9"/>
      <c r="CO363" s="9"/>
      <c r="CP363" s="9"/>
      <c r="CQ363" s="9"/>
      <c r="CR363" s="9"/>
      <c r="CS363" s="9"/>
      <c r="CT363" s="9"/>
      <c r="CU363" s="9"/>
      <c r="CV363" s="9"/>
      <c r="CW363" s="9"/>
      <c r="CX363" s="9"/>
      <c r="CY363" s="9"/>
      <c r="CZ363" s="9"/>
      <c r="DA363" s="9"/>
      <c r="DB363" s="9"/>
      <c r="DC363" s="9"/>
      <c r="DD363" s="9"/>
      <c r="DE363" s="9"/>
      <c r="DF363" s="9"/>
      <c r="DG363" s="9"/>
      <c r="DH363" s="9"/>
      <c r="DI363" s="9"/>
      <c r="DJ363" s="9"/>
      <c r="DK363" s="9"/>
      <c r="DL363" s="9"/>
      <c r="DM363" s="9"/>
      <c r="DN363" s="9"/>
      <c r="DO363" s="9"/>
      <c r="DP363" s="9"/>
      <c r="DQ363" s="9"/>
      <c r="DR363" s="9"/>
      <c r="DS363" s="9"/>
      <c r="DT363" s="9"/>
      <c r="DU363" s="9"/>
      <c r="DV363" s="9"/>
      <c r="DW363" s="9"/>
      <c r="DX363" s="9"/>
      <c r="DY363" s="9"/>
      <c r="DZ363" s="9"/>
      <c r="EA363" s="9"/>
    </row>
    <row r="364" spans="1:131" ht="14.5" x14ac:dyDescent="0.35">
      <c r="A364" s="9"/>
      <c r="B364" s="9"/>
      <c r="C364" s="9" t="s">
        <v>978</v>
      </c>
      <c r="D364" s="9"/>
      <c r="E364" s="9" t="s">
        <v>2099</v>
      </c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/>
      <c r="BW364" s="9"/>
      <c r="BX364" s="9"/>
      <c r="BY364" s="9"/>
      <c r="BZ364" s="9"/>
      <c r="CA364" s="9"/>
      <c r="CB364" s="9"/>
      <c r="CC364" s="9"/>
      <c r="CD364" s="9"/>
      <c r="CE364" s="9"/>
      <c r="CF364" s="9"/>
      <c r="CG364" s="9"/>
      <c r="CH364" s="9"/>
      <c r="CI364" s="9"/>
      <c r="CJ364" s="9"/>
      <c r="CK364" s="9"/>
      <c r="CL364" s="9"/>
      <c r="CM364" s="9"/>
      <c r="CN364" s="9"/>
      <c r="CO364" s="9"/>
      <c r="CP364" s="9"/>
      <c r="CQ364" s="9"/>
      <c r="CR364" s="9"/>
      <c r="CS364" s="9"/>
      <c r="CT364" s="9"/>
      <c r="CU364" s="9"/>
      <c r="CV364" s="9"/>
      <c r="CW364" s="9"/>
      <c r="CX364" s="9"/>
      <c r="CY364" s="9"/>
      <c r="CZ364" s="9"/>
      <c r="DA364" s="9"/>
      <c r="DB364" s="9"/>
      <c r="DC364" s="9"/>
      <c r="DD364" s="9"/>
      <c r="DE364" s="9"/>
      <c r="DF364" s="9"/>
      <c r="DG364" s="9"/>
      <c r="DH364" s="9"/>
      <c r="DI364" s="9"/>
      <c r="DJ364" s="9"/>
      <c r="DK364" s="9"/>
      <c r="DL364" s="9"/>
      <c r="DM364" s="9"/>
      <c r="DN364" s="9"/>
      <c r="DO364" s="9"/>
      <c r="DP364" s="9"/>
      <c r="DQ364" s="9"/>
      <c r="DR364" s="9"/>
      <c r="DS364" s="9"/>
      <c r="DT364" s="9"/>
      <c r="DU364" s="9"/>
      <c r="DV364" s="9"/>
      <c r="DW364" s="9"/>
      <c r="DX364" s="9"/>
      <c r="DY364" s="9"/>
      <c r="DZ364" s="9"/>
      <c r="EA364" s="9"/>
    </row>
    <row r="365" spans="1:131" ht="14.5" x14ac:dyDescent="0.35">
      <c r="A365" s="9"/>
      <c r="B365" s="9"/>
      <c r="C365" s="9" t="s">
        <v>979</v>
      </c>
      <c r="D365" s="9"/>
      <c r="E365" s="9" t="s">
        <v>2099</v>
      </c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/>
      <c r="BW365" s="9"/>
      <c r="BX365" s="9"/>
      <c r="BY365" s="9"/>
      <c r="BZ365" s="9"/>
      <c r="CA365" s="9"/>
      <c r="CB365" s="9"/>
      <c r="CC365" s="9"/>
      <c r="CD365" s="9"/>
      <c r="CE365" s="9"/>
      <c r="CF365" s="9"/>
      <c r="CG365" s="9"/>
      <c r="CH365" s="9"/>
      <c r="CI365" s="9"/>
      <c r="CJ365" s="9"/>
      <c r="CK365" s="9"/>
      <c r="CL365" s="9"/>
      <c r="CM365" s="9"/>
      <c r="CN365" s="9"/>
      <c r="CO365" s="9"/>
      <c r="CP365" s="9"/>
      <c r="CQ365" s="9"/>
      <c r="CR365" s="9"/>
      <c r="CS365" s="9"/>
      <c r="CT365" s="9"/>
      <c r="CU365" s="9"/>
      <c r="CV365" s="9"/>
      <c r="CW365" s="9"/>
      <c r="CX365" s="9"/>
      <c r="CY365" s="9"/>
      <c r="CZ365" s="9"/>
      <c r="DA365" s="9"/>
      <c r="DB365" s="9"/>
      <c r="DC365" s="9"/>
      <c r="DD365" s="9"/>
      <c r="DE365" s="9"/>
      <c r="DF365" s="9"/>
      <c r="DG365" s="9"/>
      <c r="DH365" s="9"/>
      <c r="DI365" s="9"/>
      <c r="DJ365" s="9"/>
      <c r="DK365" s="9"/>
      <c r="DL365" s="9"/>
      <c r="DM365" s="9"/>
      <c r="DN365" s="9"/>
      <c r="DO365" s="9"/>
      <c r="DP365" s="9"/>
      <c r="DQ365" s="9"/>
      <c r="DR365" s="9"/>
      <c r="DS365" s="9"/>
      <c r="DT365" s="9"/>
      <c r="DU365" s="9"/>
      <c r="DV365" s="9"/>
      <c r="DW365" s="9"/>
      <c r="DX365" s="9"/>
      <c r="DY365" s="9"/>
      <c r="DZ365" s="9"/>
      <c r="EA365" s="9"/>
    </row>
    <row r="366" spans="1:131" ht="14.5" x14ac:dyDescent="0.35">
      <c r="A366" s="9"/>
      <c r="B366" s="9"/>
      <c r="C366" s="9" t="s">
        <v>980</v>
      </c>
      <c r="D366" s="9"/>
      <c r="E366" s="9" t="s">
        <v>2099</v>
      </c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  <c r="BU366" s="9"/>
      <c r="BV366" s="9"/>
      <c r="BW366" s="9"/>
      <c r="BX366" s="9"/>
      <c r="BY366" s="9"/>
      <c r="BZ366" s="9"/>
      <c r="CA366" s="9"/>
      <c r="CB366" s="9"/>
      <c r="CC366" s="9"/>
      <c r="CD366" s="9"/>
      <c r="CE366" s="9"/>
      <c r="CF366" s="9"/>
      <c r="CG366" s="9"/>
      <c r="CH366" s="9"/>
      <c r="CI366" s="9"/>
      <c r="CJ366" s="9"/>
      <c r="CK366" s="9"/>
      <c r="CL366" s="9"/>
      <c r="CM366" s="9"/>
      <c r="CN366" s="9"/>
      <c r="CO366" s="9"/>
      <c r="CP366" s="9"/>
      <c r="CQ366" s="9"/>
      <c r="CR366" s="9"/>
      <c r="CS366" s="9"/>
      <c r="CT366" s="9"/>
      <c r="CU366" s="9"/>
      <c r="CV366" s="9"/>
      <c r="CW366" s="9"/>
      <c r="CX366" s="9"/>
      <c r="CY366" s="9"/>
      <c r="CZ366" s="9"/>
      <c r="DA366" s="9"/>
      <c r="DB366" s="9"/>
      <c r="DC366" s="9"/>
      <c r="DD366" s="9"/>
      <c r="DE366" s="9"/>
      <c r="DF366" s="9"/>
      <c r="DG366" s="9"/>
      <c r="DH366" s="9"/>
      <c r="DI366" s="9"/>
      <c r="DJ366" s="9"/>
      <c r="DK366" s="9"/>
      <c r="DL366" s="9"/>
      <c r="DM366" s="9"/>
      <c r="DN366" s="9"/>
      <c r="DO366" s="9"/>
      <c r="DP366" s="9"/>
      <c r="DQ366" s="9"/>
      <c r="DR366" s="9"/>
      <c r="DS366" s="9"/>
      <c r="DT366" s="9"/>
      <c r="DU366" s="9"/>
      <c r="DV366" s="9"/>
      <c r="DW366" s="9"/>
      <c r="DX366" s="9"/>
      <c r="DY366" s="9"/>
      <c r="DZ366" s="9"/>
      <c r="EA366" s="9"/>
    </row>
    <row r="367" spans="1:131" ht="14.5" x14ac:dyDescent="0.35">
      <c r="A367" s="9"/>
      <c r="B367" s="9"/>
      <c r="C367" s="9" t="s">
        <v>981</v>
      </c>
      <c r="D367" s="9"/>
      <c r="E367" s="9" t="s">
        <v>2099</v>
      </c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9"/>
      <c r="BY367" s="9"/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/>
      <c r="CL367" s="9"/>
      <c r="CM367" s="9"/>
      <c r="CN367" s="9"/>
      <c r="CO367" s="9"/>
      <c r="CP367" s="9"/>
      <c r="CQ367" s="9"/>
      <c r="CR367" s="9"/>
      <c r="CS367" s="9"/>
      <c r="CT367" s="9"/>
      <c r="CU367" s="9"/>
      <c r="CV367" s="9"/>
      <c r="CW367" s="9"/>
      <c r="CX367" s="9"/>
      <c r="CY367" s="9"/>
      <c r="CZ367" s="9"/>
      <c r="DA367" s="9"/>
      <c r="DB367" s="9"/>
      <c r="DC367" s="9"/>
      <c r="DD367" s="9"/>
      <c r="DE367" s="9"/>
      <c r="DF367" s="9"/>
      <c r="DG367" s="9"/>
      <c r="DH367" s="9"/>
      <c r="DI367" s="9"/>
      <c r="DJ367" s="9"/>
      <c r="DK367" s="9"/>
      <c r="DL367" s="9"/>
      <c r="DM367" s="9"/>
      <c r="DN367" s="9"/>
      <c r="DO367" s="9"/>
      <c r="DP367" s="9"/>
      <c r="DQ367" s="9"/>
      <c r="DR367" s="9"/>
      <c r="DS367" s="9"/>
      <c r="DT367" s="9"/>
      <c r="DU367" s="9"/>
      <c r="DV367" s="9"/>
      <c r="DW367" s="9"/>
      <c r="DX367" s="9"/>
      <c r="DY367" s="9"/>
      <c r="DZ367" s="9"/>
      <c r="EA367" s="9"/>
    </row>
    <row r="368" spans="1:131" ht="14.5" x14ac:dyDescent="0.35">
      <c r="A368" s="9"/>
      <c r="B368" s="9"/>
      <c r="C368" s="9" t="s">
        <v>670</v>
      </c>
      <c r="D368" s="9"/>
      <c r="E368" s="9" t="s">
        <v>2099</v>
      </c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9"/>
      <c r="BY368" s="9"/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  <c r="CM368" s="9"/>
      <c r="CN368" s="9"/>
      <c r="CO368" s="9"/>
      <c r="CP368" s="9"/>
      <c r="CQ368" s="9"/>
      <c r="CR368" s="9"/>
      <c r="CS368" s="9"/>
      <c r="CT368" s="9"/>
      <c r="CU368" s="9"/>
      <c r="CV368" s="9"/>
      <c r="CW368" s="9"/>
      <c r="CX368" s="9"/>
      <c r="CY368" s="9"/>
      <c r="CZ368" s="9"/>
      <c r="DA368" s="9"/>
      <c r="DB368" s="9"/>
      <c r="DC368" s="9"/>
      <c r="DD368" s="9"/>
      <c r="DE368" s="9"/>
      <c r="DF368" s="9"/>
      <c r="DG368" s="9"/>
      <c r="DH368" s="9"/>
      <c r="DI368" s="9"/>
      <c r="DJ368" s="9"/>
      <c r="DK368" s="9"/>
      <c r="DL368" s="9"/>
      <c r="DM368" s="9"/>
      <c r="DN368" s="9"/>
      <c r="DO368" s="9"/>
      <c r="DP368" s="9"/>
      <c r="DQ368" s="9"/>
      <c r="DR368" s="9"/>
      <c r="DS368" s="9"/>
      <c r="DT368" s="9"/>
      <c r="DU368" s="9"/>
      <c r="DV368" s="9"/>
      <c r="DW368" s="9"/>
      <c r="DX368" s="9"/>
      <c r="DY368" s="9"/>
      <c r="DZ368" s="9"/>
      <c r="EA368" s="9"/>
    </row>
    <row r="369" spans="1:131" ht="14.5" x14ac:dyDescent="0.35">
      <c r="A369" s="9"/>
      <c r="B369" s="9"/>
      <c r="C369" s="9" t="s">
        <v>982</v>
      </c>
      <c r="D369" s="9"/>
      <c r="E369" s="9" t="s">
        <v>2099</v>
      </c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9"/>
      <c r="BY369" s="9"/>
      <c r="BZ369" s="9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9"/>
      <c r="CL369" s="9"/>
      <c r="CM369" s="9"/>
      <c r="CN369" s="9"/>
      <c r="CO369" s="9"/>
      <c r="CP369" s="9"/>
      <c r="CQ369" s="9"/>
      <c r="CR369" s="9"/>
      <c r="CS369" s="9"/>
      <c r="CT369" s="9"/>
      <c r="CU369" s="9"/>
      <c r="CV369" s="9"/>
      <c r="CW369" s="9"/>
      <c r="CX369" s="9"/>
      <c r="CY369" s="9"/>
      <c r="CZ369" s="9"/>
      <c r="DA369" s="9"/>
      <c r="DB369" s="9"/>
      <c r="DC369" s="9"/>
      <c r="DD369" s="9"/>
      <c r="DE369" s="9"/>
      <c r="DF369" s="9"/>
      <c r="DG369" s="9"/>
      <c r="DH369" s="9"/>
      <c r="DI369" s="9"/>
      <c r="DJ369" s="9"/>
      <c r="DK369" s="9"/>
      <c r="DL369" s="9"/>
      <c r="DM369" s="9"/>
      <c r="DN369" s="9"/>
      <c r="DO369" s="9"/>
      <c r="DP369" s="9"/>
      <c r="DQ369" s="9"/>
      <c r="DR369" s="9"/>
      <c r="DS369" s="9"/>
      <c r="DT369" s="9"/>
      <c r="DU369" s="9"/>
      <c r="DV369" s="9"/>
      <c r="DW369" s="9"/>
      <c r="DX369" s="9"/>
      <c r="DY369" s="9"/>
      <c r="DZ369" s="9"/>
      <c r="EA369" s="9"/>
    </row>
    <row r="370" spans="1:131" ht="14.5" x14ac:dyDescent="0.35">
      <c r="A370" s="9"/>
      <c r="B370" s="9"/>
      <c r="C370" s="9" t="s">
        <v>983</v>
      </c>
      <c r="D370" s="9"/>
      <c r="E370" s="9" t="s">
        <v>2099</v>
      </c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  <c r="BU370" s="9"/>
      <c r="BV370" s="9"/>
      <c r="BW370" s="9"/>
      <c r="BX370" s="9"/>
      <c r="BY370" s="9"/>
      <c r="BZ370" s="9"/>
      <c r="CA370" s="9"/>
      <c r="CB370" s="9"/>
      <c r="CC370" s="9"/>
      <c r="CD370" s="9"/>
      <c r="CE370" s="9"/>
      <c r="CF370" s="9"/>
      <c r="CG370" s="9"/>
      <c r="CH370" s="9"/>
      <c r="CI370" s="9"/>
      <c r="CJ370" s="9"/>
      <c r="CK370" s="9"/>
      <c r="CL370" s="9"/>
      <c r="CM370" s="9"/>
      <c r="CN370" s="9"/>
      <c r="CO370" s="9"/>
      <c r="CP370" s="9"/>
      <c r="CQ370" s="9"/>
      <c r="CR370" s="9"/>
      <c r="CS370" s="9"/>
      <c r="CT370" s="9"/>
      <c r="CU370" s="9"/>
      <c r="CV370" s="9"/>
      <c r="CW370" s="9"/>
      <c r="CX370" s="9"/>
      <c r="CY370" s="9"/>
      <c r="CZ370" s="9"/>
      <c r="DA370" s="9"/>
      <c r="DB370" s="9"/>
      <c r="DC370" s="9"/>
      <c r="DD370" s="9"/>
      <c r="DE370" s="9"/>
      <c r="DF370" s="9"/>
      <c r="DG370" s="9"/>
      <c r="DH370" s="9"/>
      <c r="DI370" s="9"/>
      <c r="DJ370" s="9"/>
      <c r="DK370" s="9"/>
      <c r="DL370" s="9"/>
      <c r="DM370" s="9"/>
      <c r="DN370" s="9"/>
      <c r="DO370" s="9"/>
      <c r="DP370" s="9"/>
      <c r="DQ370" s="9"/>
      <c r="DR370" s="9"/>
      <c r="DS370" s="9"/>
      <c r="DT370" s="9"/>
      <c r="DU370" s="9"/>
      <c r="DV370" s="9"/>
      <c r="DW370" s="9"/>
      <c r="DX370" s="9"/>
      <c r="DY370" s="9"/>
      <c r="DZ370" s="9"/>
      <c r="EA370" s="9"/>
    </row>
    <row r="371" spans="1:131" ht="14.5" x14ac:dyDescent="0.35">
      <c r="A371" s="9"/>
      <c r="B371" s="9"/>
      <c r="C371" s="9" t="s">
        <v>984</v>
      </c>
      <c r="D371" s="9"/>
      <c r="E371" s="9" t="s">
        <v>2099</v>
      </c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  <c r="BU371" s="9"/>
      <c r="BV371" s="9"/>
      <c r="BW371" s="9"/>
      <c r="BX371" s="9"/>
      <c r="BY371" s="9"/>
      <c r="BZ371" s="9"/>
      <c r="CA371" s="9"/>
      <c r="CB371" s="9"/>
      <c r="CC371" s="9"/>
      <c r="CD371" s="9"/>
      <c r="CE371" s="9"/>
      <c r="CF371" s="9"/>
      <c r="CG371" s="9"/>
      <c r="CH371" s="9"/>
      <c r="CI371" s="9"/>
      <c r="CJ371" s="9"/>
      <c r="CK371" s="9"/>
      <c r="CL371" s="9"/>
      <c r="CM371" s="9"/>
      <c r="CN371" s="9"/>
      <c r="CO371" s="9"/>
      <c r="CP371" s="9"/>
      <c r="CQ371" s="9"/>
      <c r="CR371" s="9"/>
      <c r="CS371" s="9"/>
      <c r="CT371" s="9"/>
      <c r="CU371" s="9"/>
      <c r="CV371" s="9"/>
      <c r="CW371" s="9"/>
      <c r="CX371" s="9"/>
      <c r="CY371" s="9"/>
      <c r="CZ371" s="9"/>
      <c r="DA371" s="9"/>
      <c r="DB371" s="9"/>
      <c r="DC371" s="9"/>
      <c r="DD371" s="9"/>
      <c r="DE371" s="9"/>
      <c r="DF371" s="9"/>
      <c r="DG371" s="9"/>
      <c r="DH371" s="9"/>
      <c r="DI371" s="9"/>
      <c r="DJ371" s="9"/>
      <c r="DK371" s="9"/>
      <c r="DL371" s="9"/>
      <c r="DM371" s="9"/>
      <c r="DN371" s="9"/>
      <c r="DO371" s="9"/>
      <c r="DP371" s="9"/>
      <c r="DQ371" s="9"/>
      <c r="DR371" s="9"/>
      <c r="DS371" s="9"/>
      <c r="DT371" s="9"/>
      <c r="DU371" s="9"/>
      <c r="DV371" s="9"/>
      <c r="DW371" s="9"/>
      <c r="DX371" s="9"/>
      <c r="DY371" s="9"/>
      <c r="DZ371" s="9"/>
      <c r="EA371" s="9"/>
    </row>
    <row r="372" spans="1:131" ht="14.5" x14ac:dyDescent="0.35">
      <c r="A372" s="9"/>
      <c r="B372" s="9"/>
      <c r="C372" s="9" t="s">
        <v>985</v>
      </c>
      <c r="D372" s="9"/>
      <c r="E372" s="9" t="s">
        <v>2099</v>
      </c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  <c r="BW372" s="9"/>
      <c r="BX372" s="9"/>
      <c r="BY372" s="9"/>
      <c r="BZ372" s="9"/>
      <c r="CA372" s="9"/>
      <c r="CB372" s="9"/>
      <c r="CC372" s="9"/>
      <c r="CD372" s="9"/>
      <c r="CE372" s="9"/>
      <c r="CF372" s="9"/>
      <c r="CG372" s="9"/>
      <c r="CH372" s="9"/>
      <c r="CI372" s="9"/>
      <c r="CJ372" s="9"/>
      <c r="CK372" s="9"/>
      <c r="CL372" s="9"/>
      <c r="CM372" s="9"/>
      <c r="CN372" s="9"/>
      <c r="CO372" s="9"/>
      <c r="CP372" s="9"/>
      <c r="CQ372" s="9"/>
      <c r="CR372" s="9"/>
      <c r="CS372" s="9"/>
      <c r="CT372" s="9"/>
      <c r="CU372" s="9"/>
      <c r="CV372" s="9"/>
      <c r="CW372" s="9"/>
      <c r="CX372" s="9"/>
      <c r="CY372" s="9"/>
      <c r="CZ372" s="9"/>
      <c r="DA372" s="9"/>
      <c r="DB372" s="9"/>
      <c r="DC372" s="9"/>
      <c r="DD372" s="9"/>
      <c r="DE372" s="9"/>
      <c r="DF372" s="9"/>
      <c r="DG372" s="9"/>
      <c r="DH372" s="9"/>
      <c r="DI372" s="9"/>
      <c r="DJ372" s="9"/>
      <c r="DK372" s="9"/>
      <c r="DL372" s="9"/>
      <c r="DM372" s="9"/>
      <c r="DN372" s="9"/>
      <c r="DO372" s="9"/>
      <c r="DP372" s="9"/>
      <c r="DQ372" s="9"/>
      <c r="DR372" s="9"/>
      <c r="DS372" s="9"/>
      <c r="DT372" s="9"/>
      <c r="DU372" s="9"/>
      <c r="DV372" s="9"/>
      <c r="DW372" s="9"/>
      <c r="DX372" s="9"/>
      <c r="DY372" s="9"/>
      <c r="DZ372" s="9"/>
      <c r="EA372" s="9"/>
    </row>
    <row r="373" spans="1:131" ht="14.5" x14ac:dyDescent="0.35">
      <c r="A373" s="9"/>
      <c r="B373" s="9"/>
      <c r="C373" s="9" t="s">
        <v>986</v>
      </c>
      <c r="D373" s="9"/>
      <c r="E373" s="9" t="s">
        <v>2099</v>
      </c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  <c r="BU373" s="9"/>
      <c r="BV373" s="9"/>
      <c r="BW373" s="9"/>
      <c r="BX373" s="9"/>
      <c r="BY373" s="9"/>
      <c r="BZ373" s="9"/>
      <c r="CA373" s="9"/>
      <c r="CB373" s="9"/>
      <c r="CC373" s="9"/>
      <c r="CD373" s="9"/>
      <c r="CE373" s="9"/>
      <c r="CF373" s="9"/>
      <c r="CG373" s="9"/>
      <c r="CH373" s="9"/>
      <c r="CI373" s="9"/>
      <c r="CJ373" s="9"/>
      <c r="CK373" s="9"/>
      <c r="CL373" s="9"/>
      <c r="CM373" s="9"/>
      <c r="CN373" s="9"/>
      <c r="CO373" s="9"/>
      <c r="CP373" s="9"/>
      <c r="CQ373" s="9"/>
      <c r="CR373" s="9"/>
      <c r="CS373" s="9"/>
      <c r="CT373" s="9"/>
      <c r="CU373" s="9"/>
      <c r="CV373" s="9"/>
      <c r="CW373" s="9"/>
      <c r="CX373" s="9"/>
      <c r="CY373" s="9"/>
      <c r="CZ373" s="9"/>
      <c r="DA373" s="9"/>
      <c r="DB373" s="9"/>
      <c r="DC373" s="9"/>
      <c r="DD373" s="9"/>
      <c r="DE373" s="9"/>
      <c r="DF373" s="9"/>
      <c r="DG373" s="9"/>
      <c r="DH373" s="9"/>
      <c r="DI373" s="9"/>
      <c r="DJ373" s="9"/>
      <c r="DK373" s="9"/>
      <c r="DL373" s="9"/>
      <c r="DM373" s="9"/>
      <c r="DN373" s="9"/>
      <c r="DO373" s="9"/>
      <c r="DP373" s="9"/>
      <c r="DQ373" s="9"/>
      <c r="DR373" s="9"/>
      <c r="DS373" s="9"/>
      <c r="DT373" s="9"/>
      <c r="DU373" s="9"/>
      <c r="DV373" s="9"/>
      <c r="DW373" s="9"/>
      <c r="DX373" s="9"/>
      <c r="DY373" s="9"/>
      <c r="DZ373" s="9"/>
      <c r="EA373" s="9"/>
    </row>
    <row r="374" spans="1:131" ht="14.5" x14ac:dyDescent="0.35">
      <c r="A374" s="9"/>
      <c r="B374" s="9"/>
      <c r="C374" s="9" t="s">
        <v>671</v>
      </c>
      <c r="D374" s="9"/>
      <c r="E374" s="9" t="s">
        <v>2099</v>
      </c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9"/>
      <c r="BY374" s="9"/>
      <c r="BZ374" s="9"/>
      <c r="CA374" s="9"/>
      <c r="CB374" s="9"/>
      <c r="CC374" s="9"/>
      <c r="CD374" s="9"/>
      <c r="CE374" s="9"/>
      <c r="CF374" s="9"/>
      <c r="CG374" s="9"/>
      <c r="CH374" s="9"/>
      <c r="CI374" s="9"/>
      <c r="CJ374" s="9"/>
      <c r="CK374" s="9"/>
      <c r="CL374" s="9"/>
      <c r="CM374" s="9"/>
      <c r="CN374" s="9"/>
      <c r="CO374" s="9"/>
      <c r="CP374" s="9"/>
      <c r="CQ374" s="9"/>
      <c r="CR374" s="9"/>
      <c r="CS374" s="9"/>
      <c r="CT374" s="9"/>
      <c r="CU374" s="9"/>
      <c r="CV374" s="9"/>
      <c r="CW374" s="9"/>
      <c r="CX374" s="9"/>
      <c r="CY374" s="9"/>
      <c r="CZ374" s="9"/>
      <c r="DA374" s="9"/>
      <c r="DB374" s="9"/>
      <c r="DC374" s="9"/>
      <c r="DD374" s="9"/>
      <c r="DE374" s="9"/>
      <c r="DF374" s="9"/>
      <c r="DG374" s="9"/>
      <c r="DH374" s="9"/>
      <c r="DI374" s="9"/>
      <c r="DJ374" s="9"/>
      <c r="DK374" s="9"/>
      <c r="DL374" s="9"/>
      <c r="DM374" s="9"/>
      <c r="DN374" s="9"/>
      <c r="DO374" s="9"/>
      <c r="DP374" s="9"/>
      <c r="DQ374" s="9"/>
      <c r="DR374" s="9"/>
      <c r="DS374" s="9"/>
      <c r="DT374" s="9"/>
      <c r="DU374" s="9"/>
      <c r="DV374" s="9"/>
      <c r="DW374" s="9"/>
      <c r="DX374" s="9"/>
      <c r="DY374" s="9"/>
      <c r="DZ374" s="9"/>
      <c r="EA374" s="9"/>
    </row>
    <row r="375" spans="1:131" ht="14.5" x14ac:dyDescent="0.35">
      <c r="A375" s="9"/>
      <c r="B375" s="9"/>
      <c r="C375" s="9" t="s">
        <v>987</v>
      </c>
      <c r="D375" s="9"/>
      <c r="E375" s="9" t="s">
        <v>2099</v>
      </c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  <c r="BW375" s="9"/>
      <c r="BX375" s="9"/>
      <c r="BY375" s="9"/>
      <c r="BZ375" s="9"/>
      <c r="CA375" s="9"/>
      <c r="CB375" s="9"/>
      <c r="CC375" s="9"/>
      <c r="CD375" s="9"/>
      <c r="CE375" s="9"/>
      <c r="CF375" s="9"/>
      <c r="CG375" s="9"/>
      <c r="CH375" s="9"/>
      <c r="CI375" s="9"/>
      <c r="CJ375" s="9"/>
      <c r="CK375" s="9"/>
      <c r="CL375" s="9"/>
      <c r="CM375" s="9"/>
      <c r="CN375" s="9"/>
      <c r="CO375" s="9"/>
      <c r="CP375" s="9"/>
      <c r="CQ375" s="9"/>
      <c r="CR375" s="9"/>
      <c r="CS375" s="9"/>
      <c r="CT375" s="9"/>
      <c r="CU375" s="9"/>
      <c r="CV375" s="9"/>
      <c r="CW375" s="9"/>
      <c r="CX375" s="9"/>
      <c r="CY375" s="9"/>
      <c r="CZ375" s="9"/>
      <c r="DA375" s="9"/>
      <c r="DB375" s="9"/>
      <c r="DC375" s="9"/>
      <c r="DD375" s="9"/>
      <c r="DE375" s="9"/>
      <c r="DF375" s="9"/>
      <c r="DG375" s="9"/>
      <c r="DH375" s="9"/>
      <c r="DI375" s="9"/>
      <c r="DJ375" s="9"/>
      <c r="DK375" s="9"/>
      <c r="DL375" s="9"/>
      <c r="DM375" s="9"/>
      <c r="DN375" s="9"/>
      <c r="DO375" s="9"/>
      <c r="DP375" s="9"/>
      <c r="DQ375" s="9"/>
      <c r="DR375" s="9"/>
      <c r="DS375" s="9"/>
      <c r="DT375" s="9"/>
      <c r="DU375" s="9"/>
      <c r="DV375" s="9"/>
      <c r="DW375" s="9"/>
      <c r="DX375" s="9"/>
      <c r="DY375" s="9"/>
      <c r="DZ375" s="9"/>
      <c r="EA375" s="9"/>
    </row>
    <row r="376" spans="1:131" ht="14.5" x14ac:dyDescent="0.35">
      <c r="A376" s="9"/>
      <c r="B376" s="9"/>
      <c r="C376" s="9" t="s">
        <v>988</v>
      </c>
      <c r="D376" s="9"/>
      <c r="E376" s="9" t="s">
        <v>2099</v>
      </c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  <c r="BU376" s="9"/>
      <c r="BV376" s="9"/>
      <c r="BW376" s="9"/>
      <c r="BX376" s="9"/>
      <c r="BY376" s="9"/>
      <c r="BZ376" s="9"/>
      <c r="CA376" s="9"/>
      <c r="CB376" s="9"/>
      <c r="CC376" s="9"/>
      <c r="CD376" s="9"/>
      <c r="CE376" s="9"/>
      <c r="CF376" s="9"/>
      <c r="CG376" s="9"/>
      <c r="CH376" s="9"/>
      <c r="CI376" s="9"/>
      <c r="CJ376" s="9"/>
      <c r="CK376" s="9"/>
      <c r="CL376" s="9"/>
      <c r="CM376" s="9"/>
      <c r="CN376" s="9"/>
      <c r="CO376" s="9"/>
      <c r="CP376" s="9"/>
      <c r="CQ376" s="9"/>
      <c r="CR376" s="9"/>
      <c r="CS376" s="9"/>
      <c r="CT376" s="9"/>
      <c r="CU376" s="9"/>
      <c r="CV376" s="9"/>
      <c r="CW376" s="9"/>
      <c r="CX376" s="9"/>
      <c r="CY376" s="9"/>
      <c r="CZ376" s="9"/>
      <c r="DA376" s="9"/>
      <c r="DB376" s="9"/>
      <c r="DC376" s="9"/>
      <c r="DD376" s="9"/>
      <c r="DE376" s="9"/>
      <c r="DF376" s="9"/>
      <c r="DG376" s="9"/>
      <c r="DH376" s="9"/>
      <c r="DI376" s="9"/>
      <c r="DJ376" s="9"/>
      <c r="DK376" s="9"/>
      <c r="DL376" s="9"/>
      <c r="DM376" s="9"/>
      <c r="DN376" s="9"/>
      <c r="DO376" s="9"/>
      <c r="DP376" s="9"/>
      <c r="DQ376" s="9"/>
      <c r="DR376" s="9"/>
      <c r="DS376" s="9"/>
      <c r="DT376" s="9"/>
      <c r="DU376" s="9"/>
      <c r="DV376" s="9"/>
      <c r="DW376" s="9"/>
      <c r="DX376" s="9"/>
      <c r="DY376" s="9"/>
      <c r="DZ376" s="9"/>
      <c r="EA376" s="9"/>
    </row>
    <row r="377" spans="1:131" ht="14.5" x14ac:dyDescent="0.35">
      <c r="A377" s="9"/>
      <c r="B377" s="9"/>
      <c r="C377" s="9" t="s">
        <v>989</v>
      </c>
      <c r="D377" s="9"/>
      <c r="E377" s="9" t="s">
        <v>2099</v>
      </c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  <c r="BU377" s="9"/>
      <c r="BV377" s="9"/>
      <c r="BW377" s="9"/>
      <c r="BX377" s="9"/>
      <c r="BY377" s="9"/>
      <c r="BZ377" s="9"/>
      <c r="CA377" s="9"/>
      <c r="CB377" s="9"/>
      <c r="CC377" s="9"/>
      <c r="CD377" s="9"/>
      <c r="CE377" s="9"/>
      <c r="CF377" s="9"/>
      <c r="CG377" s="9"/>
      <c r="CH377" s="9"/>
      <c r="CI377" s="9"/>
      <c r="CJ377" s="9"/>
      <c r="CK377" s="9"/>
      <c r="CL377" s="9"/>
      <c r="CM377" s="9"/>
      <c r="CN377" s="9"/>
      <c r="CO377" s="9"/>
      <c r="CP377" s="9"/>
      <c r="CQ377" s="9"/>
      <c r="CR377" s="9"/>
      <c r="CS377" s="9"/>
      <c r="CT377" s="9"/>
      <c r="CU377" s="9"/>
      <c r="CV377" s="9"/>
      <c r="CW377" s="9"/>
      <c r="CX377" s="9"/>
      <c r="CY377" s="9"/>
      <c r="CZ377" s="9"/>
      <c r="DA377" s="9"/>
      <c r="DB377" s="9"/>
      <c r="DC377" s="9"/>
      <c r="DD377" s="9"/>
      <c r="DE377" s="9"/>
      <c r="DF377" s="9"/>
      <c r="DG377" s="9"/>
      <c r="DH377" s="9"/>
      <c r="DI377" s="9"/>
      <c r="DJ377" s="9"/>
      <c r="DK377" s="9"/>
      <c r="DL377" s="9"/>
      <c r="DM377" s="9"/>
      <c r="DN377" s="9"/>
      <c r="DO377" s="9"/>
      <c r="DP377" s="9"/>
      <c r="DQ377" s="9"/>
      <c r="DR377" s="9"/>
      <c r="DS377" s="9"/>
      <c r="DT377" s="9"/>
      <c r="DU377" s="9"/>
      <c r="DV377" s="9"/>
      <c r="DW377" s="9"/>
      <c r="DX377" s="9"/>
      <c r="DY377" s="9"/>
      <c r="DZ377" s="9"/>
      <c r="EA377" s="9"/>
    </row>
    <row r="378" spans="1:131" ht="14.5" x14ac:dyDescent="0.35">
      <c r="A378" s="9"/>
      <c r="B378" s="9"/>
      <c r="C378" s="9" t="s">
        <v>990</v>
      </c>
      <c r="D378" s="9"/>
      <c r="E378" s="9" t="s">
        <v>2099</v>
      </c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  <c r="BU378" s="9"/>
      <c r="BV378" s="9"/>
      <c r="BW378" s="9"/>
      <c r="BX378" s="9"/>
      <c r="BY378" s="9"/>
      <c r="BZ378" s="9"/>
      <c r="CA378" s="9"/>
      <c r="CB378" s="9"/>
      <c r="CC378" s="9"/>
      <c r="CD378" s="9"/>
      <c r="CE378" s="9"/>
      <c r="CF378" s="9"/>
      <c r="CG378" s="9"/>
      <c r="CH378" s="9"/>
      <c r="CI378" s="9"/>
      <c r="CJ378" s="9"/>
      <c r="CK378" s="9"/>
      <c r="CL378" s="9"/>
      <c r="CM378" s="9"/>
      <c r="CN378" s="9"/>
      <c r="CO378" s="9"/>
      <c r="CP378" s="9"/>
      <c r="CQ378" s="9"/>
      <c r="CR378" s="9"/>
      <c r="CS378" s="9"/>
      <c r="CT378" s="9"/>
      <c r="CU378" s="9"/>
      <c r="CV378" s="9"/>
      <c r="CW378" s="9"/>
      <c r="CX378" s="9"/>
      <c r="CY378" s="9"/>
      <c r="CZ378" s="9"/>
      <c r="DA378" s="9"/>
      <c r="DB378" s="9"/>
      <c r="DC378" s="9"/>
      <c r="DD378" s="9"/>
      <c r="DE378" s="9"/>
      <c r="DF378" s="9"/>
      <c r="DG378" s="9"/>
      <c r="DH378" s="9"/>
      <c r="DI378" s="9"/>
      <c r="DJ378" s="9"/>
      <c r="DK378" s="9"/>
      <c r="DL378" s="9"/>
      <c r="DM378" s="9"/>
      <c r="DN378" s="9"/>
      <c r="DO378" s="9"/>
      <c r="DP378" s="9"/>
      <c r="DQ378" s="9"/>
      <c r="DR378" s="9"/>
      <c r="DS378" s="9"/>
      <c r="DT378" s="9"/>
      <c r="DU378" s="9"/>
      <c r="DV378" s="9"/>
      <c r="DW378" s="9"/>
      <c r="DX378" s="9"/>
      <c r="DY378" s="9"/>
      <c r="DZ378" s="9"/>
      <c r="EA378" s="9"/>
    </row>
    <row r="379" spans="1:131" ht="14.5" x14ac:dyDescent="0.35">
      <c r="A379" s="9"/>
      <c r="B379" s="9"/>
      <c r="C379" s="9" t="s">
        <v>991</v>
      </c>
      <c r="D379" s="9"/>
      <c r="E379" s="9" t="s">
        <v>2099</v>
      </c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9"/>
      <c r="BX379" s="9"/>
      <c r="BY379" s="9"/>
      <c r="BZ379" s="9"/>
      <c r="CA379" s="9"/>
      <c r="CB379" s="9"/>
      <c r="CC379" s="9"/>
      <c r="CD379" s="9"/>
      <c r="CE379" s="9"/>
      <c r="CF379" s="9"/>
      <c r="CG379" s="9"/>
      <c r="CH379" s="9"/>
      <c r="CI379" s="9"/>
      <c r="CJ379" s="9"/>
      <c r="CK379" s="9"/>
      <c r="CL379" s="9"/>
      <c r="CM379" s="9"/>
      <c r="CN379" s="9"/>
      <c r="CO379" s="9"/>
      <c r="CP379" s="9"/>
      <c r="CQ379" s="9"/>
      <c r="CR379" s="9"/>
      <c r="CS379" s="9"/>
      <c r="CT379" s="9"/>
      <c r="CU379" s="9"/>
      <c r="CV379" s="9"/>
      <c r="CW379" s="9"/>
      <c r="CX379" s="9"/>
      <c r="CY379" s="9"/>
      <c r="CZ379" s="9"/>
      <c r="DA379" s="9"/>
      <c r="DB379" s="9"/>
      <c r="DC379" s="9"/>
      <c r="DD379" s="9"/>
      <c r="DE379" s="9"/>
      <c r="DF379" s="9"/>
      <c r="DG379" s="9"/>
      <c r="DH379" s="9"/>
      <c r="DI379" s="9"/>
      <c r="DJ379" s="9"/>
      <c r="DK379" s="9"/>
      <c r="DL379" s="9"/>
      <c r="DM379" s="9"/>
      <c r="DN379" s="9"/>
      <c r="DO379" s="9"/>
      <c r="DP379" s="9"/>
      <c r="DQ379" s="9"/>
      <c r="DR379" s="9"/>
      <c r="DS379" s="9"/>
      <c r="DT379" s="9"/>
      <c r="DU379" s="9"/>
      <c r="DV379" s="9"/>
      <c r="DW379" s="9"/>
      <c r="DX379" s="9"/>
      <c r="DY379" s="9"/>
      <c r="DZ379" s="9"/>
      <c r="EA379" s="9"/>
    </row>
    <row r="380" spans="1:131" ht="14.5" x14ac:dyDescent="0.35">
      <c r="A380" s="9"/>
      <c r="B380" s="9"/>
      <c r="C380" s="9" t="s">
        <v>992</v>
      </c>
      <c r="D380" s="9"/>
      <c r="E380" s="9" t="s">
        <v>2099</v>
      </c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  <c r="BU380" s="9"/>
      <c r="BV380" s="9"/>
      <c r="BW380" s="9"/>
      <c r="BX380" s="9"/>
      <c r="BY380" s="9"/>
      <c r="BZ380" s="9"/>
      <c r="CA380" s="9"/>
      <c r="CB380" s="9"/>
      <c r="CC380" s="9"/>
      <c r="CD380" s="9"/>
      <c r="CE380" s="9"/>
      <c r="CF380" s="9"/>
      <c r="CG380" s="9"/>
      <c r="CH380" s="9"/>
      <c r="CI380" s="9"/>
      <c r="CJ380" s="9"/>
      <c r="CK380" s="9"/>
      <c r="CL380" s="9"/>
      <c r="CM380" s="9"/>
      <c r="CN380" s="9"/>
      <c r="CO380" s="9"/>
      <c r="CP380" s="9"/>
      <c r="CQ380" s="9"/>
      <c r="CR380" s="9"/>
      <c r="CS380" s="9"/>
      <c r="CT380" s="9"/>
      <c r="CU380" s="9"/>
      <c r="CV380" s="9"/>
      <c r="CW380" s="9"/>
      <c r="CX380" s="9"/>
      <c r="CY380" s="9"/>
      <c r="CZ380" s="9"/>
      <c r="DA380" s="9"/>
      <c r="DB380" s="9"/>
      <c r="DC380" s="9"/>
      <c r="DD380" s="9"/>
      <c r="DE380" s="9"/>
      <c r="DF380" s="9"/>
      <c r="DG380" s="9"/>
      <c r="DH380" s="9"/>
      <c r="DI380" s="9"/>
      <c r="DJ380" s="9"/>
      <c r="DK380" s="9"/>
      <c r="DL380" s="9"/>
      <c r="DM380" s="9"/>
      <c r="DN380" s="9"/>
      <c r="DO380" s="9"/>
      <c r="DP380" s="9"/>
      <c r="DQ380" s="9"/>
      <c r="DR380" s="9"/>
      <c r="DS380" s="9"/>
      <c r="DT380" s="9"/>
      <c r="DU380" s="9"/>
      <c r="DV380" s="9"/>
      <c r="DW380" s="9"/>
      <c r="DX380" s="9"/>
      <c r="DY380" s="9"/>
      <c r="DZ380" s="9"/>
      <c r="EA380" s="9"/>
    </row>
    <row r="381" spans="1:131" ht="14.5" x14ac:dyDescent="0.35">
      <c r="A381" s="9"/>
      <c r="B381" s="9"/>
      <c r="C381" s="9" t="s">
        <v>993</v>
      </c>
      <c r="D381" s="9"/>
      <c r="E381" s="9" t="s">
        <v>2099</v>
      </c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  <c r="BW381" s="9"/>
      <c r="BX381" s="9"/>
      <c r="BY381" s="9"/>
      <c r="BZ381" s="9"/>
      <c r="CA381" s="9"/>
      <c r="CB381" s="9"/>
      <c r="CC381" s="9"/>
      <c r="CD381" s="9"/>
      <c r="CE381" s="9"/>
      <c r="CF381" s="9"/>
      <c r="CG381" s="9"/>
      <c r="CH381" s="9"/>
      <c r="CI381" s="9"/>
      <c r="CJ381" s="9"/>
      <c r="CK381" s="9"/>
      <c r="CL381" s="9"/>
      <c r="CM381" s="9"/>
      <c r="CN381" s="9"/>
      <c r="CO381" s="9"/>
      <c r="CP381" s="9"/>
      <c r="CQ381" s="9"/>
      <c r="CR381" s="9"/>
      <c r="CS381" s="9"/>
      <c r="CT381" s="9"/>
      <c r="CU381" s="9"/>
      <c r="CV381" s="9"/>
      <c r="CW381" s="9"/>
      <c r="CX381" s="9"/>
      <c r="CY381" s="9"/>
      <c r="CZ381" s="9"/>
      <c r="DA381" s="9"/>
      <c r="DB381" s="9"/>
      <c r="DC381" s="9"/>
      <c r="DD381" s="9"/>
      <c r="DE381" s="9"/>
      <c r="DF381" s="9"/>
      <c r="DG381" s="9"/>
      <c r="DH381" s="9"/>
      <c r="DI381" s="9"/>
      <c r="DJ381" s="9"/>
      <c r="DK381" s="9"/>
      <c r="DL381" s="9"/>
      <c r="DM381" s="9"/>
      <c r="DN381" s="9"/>
      <c r="DO381" s="9"/>
      <c r="DP381" s="9"/>
      <c r="DQ381" s="9"/>
      <c r="DR381" s="9"/>
      <c r="DS381" s="9"/>
      <c r="DT381" s="9"/>
      <c r="DU381" s="9"/>
      <c r="DV381" s="9"/>
      <c r="DW381" s="9"/>
      <c r="DX381" s="9"/>
      <c r="DY381" s="9"/>
      <c r="DZ381" s="9"/>
      <c r="EA381" s="9"/>
    </row>
    <row r="382" spans="1:131" ht="14.5" x14ac:dyDescent="0.35">
      <c r="A382" s="9"/>
      <c r="B382" s="9"/>
      <c r="C382" s="9" t="s">
        <v>674</v>
      </c>
      <c r="D382" s="9"/>
      <c r="E382" s="9" t="s">
        <v>2099</v>
      </c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  <c r="BU382" s="9"/>
      <c r="BV382" s="9"/>
      <c r="BW382" s="9"/>
      <c r="BX382" s="9"/>
      <c r="BY382" s="9"/>
      <c r="BZ382" s="9"/>
      <c r="CA382" s="9"/>
      <c r="CB382" s="9"/>
      <c r="CC382" s="9"/>
      <c r="CD382" s="9"/>
      <c r="CE382" s="9"/>
      <c r="CF382" s="9"/>
      <c r="CG382" s="9"/>
      <c r="CH382" s="9"/>
      <c r="CI382" s="9"/>
      <c r="CJ382" s="9"/>
      <c r="CK382" s="9"/>
      <c r="CL382" s="9"/>
      <c r="CM382" s="9"/>
      <c r="CN382" s="9"/>
      <c r="CO382" s="9"/>
      <c r="CP382" s="9"/>
      <c r="CQ382" s="9"/>
      <c r="CR382" s="9"/>
      <c r="CS382" s="9"/>
      <c r="CT382" s="9"/>
      <c r="CU382" s="9"/>
      <c r="CV382" s="9"/>
      <c r="CW382" s="9"/>
      <c r="CX382" s="9"/>
      <c r="CY382" s="9"/>
      <c r="CZ382" s="9"/>
      <c r="DA382" s="9"/>
      <c r="DB382" s="9"/>
      <c r="DC382" s="9"/>
      <c r="DD382" s="9"/>
      <c r="DE382" s="9"/>
      <c r="DF382" s="9"/>
      <c r="DG382" s="9"/>
      <c r="DH382" s="9"/>
      <c r="DI382" s="9"/>
      <c r="DJ382" s="9"/>
      <c r="DK382" s="9"/>
      <c r="DL382" s="9"/>
      <c r="DM382" s="9"/>
      <c r="DN382" s="9"/>
      <c r="DO382" s="9"/>
      <c r="DP382" s="9"/>
      <c r="DQ382" s="9"/>
      <c r="DR382" s="9"/>
      <c r="DS382" s="9"/>
      <c r="DT382" s="9"/>
      <c r="DU382" s="9"/>
      <c r="DV382" s="9"/>
      <c r="DW382" s="9"/>
      <c r="DX382" s="9"/>
      <c r="DY382" s="9"/>
      <c r="DZ382" s="9"/>
      <c r="EA382" s="9"/>
    </row>
    <row r="383" spans="1:131" ht="14.5" x14ac:dyDescent="0.35">
      <c r="A383" s="9"/>
      <c r="B383" s="9"/>
      <c r="C383" s="9" t="s">
        <v>994</v>
      </c>
      <c r="D383" s="9"/>
      <c r="E383" s="9" t="s">
        <v>2099</v>
      </c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9"/>
      <c r="BY383" s="9"/>
      <c r="BZ383" s="9"/>
      <c r="CA383" s="9"/>
      <c r="CB383" s="9"/>
      <c r="CC383" s="9"/>
      <c r="CD383" s="9"/>
      <c r="CE383" s="9"/>
      <c r="CF383" s="9"/>
      <c r="CG383" s="9"/>
      <c r="CH383" s="9"/>
      <c r="CI383" s="9"/>
      <c r="CJ383" s="9"/>
      <c r="CK383" s="9"/>
      <c r="CL383" s="9"/>
      <c r="CM383" s="9"/>
      <c r="CN383" s="9"/>
      <c r="CO383" s="9"/>
      <c r="CP383" s="9"/>
      <c r="CQ383" s="9"/>
      <c r="CR383" s="9"/>
      <c r="CS383" s="9"/>
      <c r="CT383" s="9"/>
      <c r="CU383" s="9"/>
      <c r="CV383" s="9"/>
      <c r="CW383" s="9"/>
      <c r="CX383" s="9"/>
      <c r="CY383" s="9"/>
      <c r="CZ383" s="9"/>
      <c r="DA383" s="9"/>
      <c r="DB383" s="9"/>
      <c r="DC383" s="9"/>
      <c r="DD383" s="9"/>
      <c r="DE383" s="9"/>
      <c r="DF383" s="9"/>
      <c r="DG383" s="9"/>
      <c r="DH383" s="9"/>
      <c r="DI383" s="9"/>
      <c r="DJ383" s="9"/>
      <c r="DK383" s="9"/>
      <c r="DL383" s="9"/>
      <c r="DM383" s="9"/>
      <c r="DN383" s="9"/>
      <c r="DO383" s="9"/>
      <c r="DP383" s="9"/>
      <c r="DQ383" s="9"/>
      <c r="DR383" s="9"/>
      <c r="DS383" s="9"/>
      <c r="DT383" s="9"/>
      <c r="DU383" s="9"/>
      <c r="DV383" s="9"/>
      <c r="DW383" s="9"/>
      <c r="DX383" s="9"/>
      <c r="DY383" s="9"/>
      <c r="DZ383" s="9"/>
      <c r="EA383" s="9"/>
    </row>
    <row r="384" spans="1:131" ht="14.5" x14ac:dyDescent="0.35">
      <c r="A384" s="9"/>
      <c r="B384" s="9"/>
      <c r="C384" s="9" t="s">
        <v>672</v>
      </c>
      <c r="D384" s="9"/>
      <c r="E384" s="9" t="s">
        <v>2099</v>
      </c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  <c r="BU384" s="9"/>
      <c r="BV384" s="9"/>
      <c r="BW384" s="9"/>
      <c r="BX384" s="9"/>
      <c r="BY384" s="9"/>
      <c r="BZ384" s="9"/>
      <c r="CA384" s="9"/>
      <c r="CB384" s="9"/>
      <c r="CC384" s="9"/>
      <c r="CD384" s="9"/>
      <c r="CE384" s="9"/>
      <c r="CF384" s="9"/>
      <c r="CG384" s="9"/>
      <c r="CH384" s="9"/>
      <c r="CI384" s="9"/>
      <c r="CJ384" s="9"/>
      <c r="CK384" s="9"/>
      <c r="CL384" s="9"/>
      <c r="CM384" s="9"/>
      <c r="CN384" s="9"/>
      <c r="CO384" s="9"/>
      <c r="CP384" s="9"/>
      <c r="CQ384" s="9"/>
      <c r="CR384" s="9"/>
      <c r="CS384" s="9"/>
      <c r="CT384" s="9"/>
      <c r="CU384" s="9"/>
      <c r="CV384" s="9"/>
      <c r="CW384" s="9"/>
      <c r="CX384" s="9"/>
      <c r="CY384" s="9"/>
      <c r="CZ384" s="9"/>
      <c r="DA384" s="9"/>
      <c r="DB384" s="9"/>
      <c r="DC384" s="9"/>
      <c r="DD384" s="9"/>
      <c r="DE384" s="9"/>
      <c r="DF384" s="9"/>
      <c r="DG384" s="9"/>
      <c r="DH384" s="9"/>
      <c r="DI384" s="9"/>
      <c r="DJ384" s="9"/>
      <c r="DK384" s="9"/>
      <c r="DL384" s="9"/>
      <c r="DM384" s="9"/>
      <c r="DN384" s="9"/>
      <c r="DO384" s="9"/>
      <c r="DP384" s="9"/>
      <c r="DQ384" s="9"/>
      <c r="DR384" s="9"/>
      <c r="DS384" s="9"/>
      <c r="DT384" s="9"/>
      <c r="DU384" s="9"/>
      <c r="DV384" s="9"/>
      <c r="DW384" s="9"/>
      <c r="DX384" s="9"/>
      <c r="DY384" s="9"/>
      <c r="DZ384" s="9"/>
      <c r="EA384" s="9"/>
    </row>
    <row r="385" spans="1:131" ht="14.5" x14ac:dyDescent="0.35">
      <c r="A385" s="9"/>
      <c r="B385" s="9"/>
      <c r="C385" s="9" t="s">
        <v>995</v>
      </c>
      <c r="D385" s="9"/>
      <c r="E385" s="9" t="s">
        <v>2099</v>
      </c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/>
      <c r="BW385" s="9"/>
      <c r="BX385" s="9"/>
      <c r="BY385" s="9"/>
      <c r="BZ385" s="9"/>
      <c r="CA385" s="9"/>
      <c r="CB385" s="9"/>
      <c r="CC385" s="9"/>
      <c r="CD385" s="9"/>
      <c r="CE385" s="9"/>
      <c r="CF385" s="9"/>
      <c r="CG385" s="9"/>
      <c r="CH385" s="9"/>
      <c r="CI385" s="9"/>
      <c r="CJ385" s="9"/>
      <c r="CK385" s="9"/>
      <c r="CL385" s="9"/>
      <c r="CM385" s="9"/>
      <c r="CN385" s="9"/>
      <c r="CO385" s="9"/>
      <c r="CP385" s="9"/>
      <c r="CQ385" s="9"/>
      <c r="CR385" s="9"/>
      <c r="CS385" s="9"/>
      <c r="CT385" s="9"/>
      <c r="CU385" s="9"/>
      <c r="CV385" s="9"/>
      <c r="CW385" s="9"/>
      <c r="CX385" s="9"/>
      <c r="CY385" s="9"/>
      <c r="CZ385" s="9"/>
      <c r="DA385" s="9"/>
      <c r="DB385" s="9"/>
      <c r="DC385" s="9"/>
      <c r="DD385" s="9"/>
      <c r="DE385" s="9"/>
      <c r="DF385" s="9"/>
      <c r="DG385" s="9"/>
      <c r="DH385" s="9"/>
      <c r="DI385" s="9"/>
      <c r="DJ385" s="9"/>
      <c r="DK385" s="9"/>
      <c r="DL385" s="9"/>
      <c r="DM385" s="9"/>
      <c r="DN385" s="9"/>
      <c r="DO385" s="9"/>
      <c r="DP385" s="9"/>
      <c r="DQ385" s="9"/>
      <c r="DR385" s="9"/>
      <c r="DS385" s="9"/>
      <c r="DT385" s="9"/>
      <c r="DU385" s="9"/>
      <c r="DV385" s="9"/>
      <c r="DW385" s="9"/>
      <c r="DX385" s="9"/>
      <c r="DY385" s="9"/>
      <c r="DZ385" s="9"/>
      <c r="EA385" s="9"/>
    </row>
    <row r="386" spans="1:131" ht="14.5" x14ac:dyDescent="0.35">
      <c r="A386" s="9"/>
      <c r="B386" s="9"/>
      <c r="C386" s="9" t="s">
        <v>843</v>
      </c>
      <c r="D386" s="9"/>
      <c r="E386" s="9" t="s">
        <v>2099</v>
      </c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  <c r="BU386" s="9"/>
      <c r="BV386" s="9"/>
      <c r="BW386" s="9"/>
      <c r="BX386" s="9"/>
      <c r="BY386" s="9"/>
      <c r="BZ386" s="9"/>
      <c r="CA386" s="9"/>
      <c r="CB386" s="9"/>
      <c r="CC386" s="9"/>
      <c r="CD386" s="9"/>
      <c r="CE386" s="9"/>
      <c r="CF386" s="9"/>
      <c r="CG386" s="9"/>
      <c r="CH386" s="9"/>
      <c r="CI386" s="9"/>
      <c r="CJ386" s="9"/>
      <c r="CK386" s="9"/>
      <c r="CL386" s="9"/>
      <c r="CM386" s="9"/>
      <c r="CN386" s="9"/>
      <c r="CO386" s="9"/>
      <c r="CP386" s="9"/>
      <c r="CQ386" s="9"/>
      <c r="CR386" s="9"/>
      <c r="CS386" s="9"/>
      <c r="CT386" s="9"/>
      <c r="CU386" s="9"/>
      <c r="CV386" s="9"/>
      <c r="CW386" s="9"/>
      <c r="CX386" s="9"/>
      <c r="CY386" s="9"/>
      <c r="CZ386" s="9"/>
      <c r="DA386" s="9"/>
      <c r="DB386" s="9"/>
      <c r="DC386" s="9"/>
      <c r="DD386" s="9"/>
      <c r="DE386" s="9"/>
      <c r="DF386" s="9"/>
      <c r="DG386" s="9"/>
      <c r="DH386" s="9"/>
      <c r="DI386" s="9"/>
      <c r="DJ386" s="9"/>
      <c r="DK386" s="9"/>
      <c r="DL386" s="9"/>
      <c r="DM386" s="9"/>
      <c r="DN386" s="9"/>
      <c r="DO386" s="9"/>
      <c r="DP386" s="9"/>
      <c r="DQ386" s="9"/>
      <c r="DR386" s="9"/>
      <c r="DS386" s="9"/>
      <c r="DT386" s="9"/>
      <c r="DU386" s="9"/>
      <c r="DV386" s="9"/>
      <c r="DW386" s="9"/>
      <c r="DX386" s="9"/>
      <c r="DY386" s="9"/>
      <c r="DZ386" s="9"/>
      <c r="EA386" s="9"/>
    </row>
    <row r="387" spans="1:131" ht="14.5" x14ac:dyDescent="0.35">
      <c r="A387" s="9"/>
      <c r="B387" s="9"/>
      <c r="C387" s="9" t="s">
        <v>996</v>
      </c>
      <c r="D387" s="9"/>
      <c r="E387" s="9" t="s">
        <v>2099</v>
      </c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  <c r="BU387" s="9"/>
      <c r="BV387" s="9"/>
      <c r="BW387" s="9"/>
      <c r="BX387" s="9"/>
      <c r="BY387" s="9"/>
      <c r="BZ387" s="9"/>
      <c r="CA387" s="9"/>
      <c r="CB387" s="9"/>
      <c r="CC387" s="9"/>
      <c r="CD387" s="9"/>
      <c r="CE387" s="9"/>
      <c r="CF387" s="9"/>
      <c r="CG387" s="9"/>
      <c r="CH387" s="9"/>
      <c r="CI387" s="9"/>
      <c r="CJ387" s="9"/>
      <c r="CK387" s="9"/>
      <c r="CL387" s="9"/>
      <c r="CM387" s="9"/>
      <c r="CN387" s="9"/>
      <c r="CO387" s="9"/>
      <c r="CP387" s="9"/>
      <c r="CQ387" s="9"/>
      <c r="CR387" s="9"/>
      <c r="CS387" s="9"/>
      <c r="CT387" s="9"/>
      <c r="CU387" s="9"/>
      <c r="CV387" s="9"/>
      <c r="CW387" s="9"/>
      <c r="CX387" s="9"/>
      <c r="CY387" s="9"/>
      <c r="CZ387" s="9"/>
      <c r="DA387" s="9"/>
      <c r="DB387" s="9"/>
      <c r="DC387" s="9"/>
      <c r="DD387" s="9"/>
      <c r="DE387" s="9"/>
      <c r="DF387" s="9"/>
      <c r="DG387" s="9"/>
      <c r="DH387" s="9"/>
      <c r="DI387" s="9"/>
      <c r="DJ387" s="9"/>
      <c r="DK387" s="9"/>
      <c r="DL387" s="9"/>
      <c r="DM387" s="9"/>
      <c r="DN387" s="9"/>
      <c r="DO387" s="9"/>
      <c r="DP387" s="9"/>
      <c r="DQ387" s="9"/>
      <c r="DR387" s="9"/>
      <c r="DS387" s="9"/>
      <c r="DT387" s="9"/>
      <c r="DU387" s="9"/>
      <c r="DV387" s="9"/>
      <c r="DW387" s="9"/>
      <c r="DX387" s="9"/>
      <c r="DY387" s="9"/>
      <c r="DZ387" s="9"/>
      <c r="EA387" s="9"/>
    </row>
    <row r="388" spans="1:131" ht="14.5" x14ac:dyDescent="0.35">
      <c r="A388" s="9"/>
      <c r="B388" s="9"/>
      <c r="C388" s="9" t="s">
        <v>673</v>
      </c>
      <c r="D388" s="9"/>
      <c r="E388" s="9" t="s">
        <v>2099</v>
      </c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  <c r="BU388" s="9"/>
      <c r="BV388" s="9"/>
      <c r="BW388" s="9"/>
      <c r="BX388" s="9"/>
      <c r="BY388" s="9"/>
      <c r="BZ388" s="9"/>
      <c r="CA388" s="9"/>
      <c r="CB388" s="9"/>
      <c r="CC388" s="9"/>
      <c r="CD388" s="9"/>
      <c r="CE388" s="9"/>
      <c r="CF388" s="9"/>
      <c r="CG388" s="9"/>
      <c r="CH388" s="9"/>
      <c r="CI388" s="9"/>
      <c r="CJ388" s="9"/>
      <c r="CK388" s="9"/>
      <c r="CL388" s="9"/>
      <c r="CM388" s="9"/>
      <c r="CN388" s="9"/>
      <c r="CO388" s="9"/>
      <c r="CP388" s="9"/>
      <c r="CQ388" s="9"/>
      <c r="CR388" s="9"/>
      <c r="CS388" s="9"/>
      <c r="CT388" s="9"/>
      <c r="CU388" s="9"/>
      <c r="CV388" s="9"/>
      <c r="CW388" s="9"/>
      <c r="CX388" s="9"/>
      <c r="CY388" s="9"/>
      <c r="CZ388" s="9"/>
      <c r="DA388" s="9"/>
      <c r="DB388" s="9"/>
      <c r="DC388" s="9"/>
      <c r="DD388" s="9"/>
      <c r="DE388" s="9"/>
      <c r="DF388" s="9"/>
      <c r="DG388" s="9"/>
      <c r="DH388" s="9"/>
      <c r="DI388" s="9"/>
      <c r="DJ388" s="9"/>
      <c r="DK388" s="9"/>
      <c r="DL388" s="9"/>
      <c r="DM388" s="9"/>
      <c r="DN388" s="9"/>
      <c r="DO388" s="9"/>
      <c r="DP388" s="9"/>
      <c r="DQ388" s="9"/>
      <c r="DR388" s="9"/>
      <c r="DS388" s="9"/>
      <c r="DT388" s="9"/>
      <c r="DU388" s="9"/>
      <c r="DV388" s="9"/>
      <c r="DW388" s="9"/>
      <c r="DX388" s="9"/>
      <c r="DY388" s="9"/>
      <c r="DZ388" s="9"/>
      <c r="EA388" s="9"/>
    </row>
    <row r="389" spans="1:131" ht="14.5" x14ac:dyDescent="0.35">
      <c r="A389" s="9"/>
      <c r="B389" s="9"/>
      <c r="C389" s="9" t="s">
        <v>997</v>
      </c>
      <c r="D389" s="9"/>
      <c r="E389" s="9" t="s">
        <v>2099</v>
      </c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  <c r="BU389" s="9"/>
      <c r="BV389" s="9"/>
      <c r="BW389" s="9"/>
      <c r="BX389" s="9"/>
      <c r="BY389" s="9"/>
      <c r="BZ389" s="9"/>
      <c r="CA389" s="9"/>
      <c r="CB389" s="9"/>
      <c r="CC389" s="9"/>
      <c r="CD389" s="9"/>
      <c r="CE389" s="9"/>
      <c r="CF389" s="9"/>
      <c r="CG389" s="9"/>
      <c r="CH389" s="9"/>
      <c r="CI389" s="9"/>
      <c r="CJ389" s="9"/>
      <c r="CK389" s="9"/>
      <c r="CL389" s="9"/>
      <c r="CM389" s="9"/>
      <c r="CN389" s="9"/>
      <c r="CO389" s="9"/>
      <c r="CP389" s="9"/>
      <c r="CQ389" s="9"/>
      <c r="CR389" s="9"/>
      <c r="CS389" s="9"/>
      <c r="CT389" s="9"/>
      <c r="CU389" s="9"/>
      <c r="CV389" s="9"/>
      <c r="CW389" s="9"/>
      <c r="CX389" s="9"/>
      <c r="CY389" s="9"/>
      <c r="CZ389" s="9"/>
      <c r="DA389" s="9"/>
      <c r="DB389" s="9"/>
      <c r="DC389" s="9"/>
      <c r="DD389" s="9"/>
      <c r="DE389" s="9"/>
      <c r="DF389" s="9"/>
      <c r="DG389" s="9"/>
      <c r="DH389" s="9"/>
      <c r="DI389" s="9"/>
      <c r="DJ389" s="9"/>
      <c r="DK389" s="9"/>
      <c r="DL389" s="9"/>
      <c r="DM389" s="9"/>
      <c r="DN389" s="9"/>
      <c r="DO389" s="9"/>
      <c r="DP389" s="9"/>
      <c r="DQ389" s="9"/>
      <c r="DR389" s="9"/>
      <c r="DS389" s="9"/>
      <c r="DT389" s="9"/>
      <c r="DU389" s="9"/>
      <c r="DV389" s="9"/>
      <c r="DW389" s="9"/>
      <c r="DX389" s="9"/>
      <c r="DY389" s="9"/>
      <c r="DZ389" s="9"/>
      <c r="EA389" s="9"/>
    </row>
    <row r="390" spans="1:131" ht="14.5" x14ac:dyDescent="0.35">
      <c r="A390" s="9"/>
      <c r="B390" s="9"/>
      <c r="C390" s="9" t="s">
        <v>998</v>
      </c>
      <c r="D390" s="9"/>
      <c r="E390" s="9" t="s">
        <v>2099</v>
      </c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  <c r="BU390" s="9"/>
      <c r="BV390" s="9"/>
      <c r="BW390" s="9"/>
      <c r="BX390" s="9"/>
      <c r="BY390" s="9"/>
      <c r="BZ390" s="9"/>
      <c r="CA390" s="9"/>
      <c r="CB390" s="9"/>
      <c r="CC390" s="9"/>
      <c r="CD390" s="9"/>
      <c r="CE390" s="9"/>
      <c r="CF390" s="9"/>
      <c r="CG390" s="9"/>
      <c r="CH390" s="9"/>
      <c r="CI390" s="9"/>
      <c r="CJ390" s="9"/>
      <c r="CK390" s="9"/>
      <c r="CL390" s="9"/>
      <c r="CM390" s="9"/>
      <c r="CN390" s="9"/>
      <c r="CO390" s="9"/>
      <c r="CP390" s="9"/>
      <c r="CQ390" s="9"/>
      <c r="CR390" s="9"/>
      <c r="CS390" s="9"/>
      <c r="CT390" s="9"/>
      <c r="CU390" s="9"/>
      <c r="CV390" s="9"/>
      <c r="CW390" s="9"/>
      <c r="CX390" s="9"/>
      <c r="CY390" s="9"/>
      <c r="CZ390" s="9"/>
      <c r="DA390" s="9"/>
      <c r="DB390" s="9"/>
      <c r="DC390" s="9"/>
      <c r="DD390" s="9"/>
      <c r="DE390" s="9"/>
      <c r="DF390" s="9"/>
      <c r="DG390" s="9"/>
      <c r="DH390" s="9"/>
      <c r="DI390" s="9"/>
      <c r="DJ390" s="9"/>
      <c r="DK390" s="9"/>
      <c r="DL390" s="9"/>
      <c r="DM390" s="9"/>
      <c r="DN390" s="9"/>
      <c r="DO390" s="9"/>
      <c r="DP390" s="9"/>
      <c r="DQ390" s="9"/>
      <c r="DR390" s="9"/>
      <c r="DS390" s="9"/>
      <c r="DT390" s="9"/>
      <c r="DU390" s="9"/>
      <c r="DV390" s="9"/>
      <c r="DW390" s="9"/>
      <c r="DX390" s="9"/>
      <c r="DY390" s="9"/>
      <c r="DZ390" s="9"/>
      <c r="EA390" s="9"/>
    </row>
    <row r="391" spans="1:131" ht="14.5" x14ac:dyDescent="0.35">
      <c r="A391" s="9"/>
      <c r="B391" s="9"/>
      <c r="C391" s="9" t="s">
        <v>999</v>
      </c>
      <c r="D391" s="9"/>
      <c r="E391" s="9" t="s">
        <v>2099</v>
      </c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  <c r="BU391" s="9"/>
      <c r="BV391" s="9"/>
      <c r="BW391" s="9"/>
      <c r="BX391" s="9"/>
      <c r="BY391" s="9"/>
      <c r="BZ391" s="9"/>
      <c r="CA391" s="9"/>
      <c r="CB391" s="9"/>
      <c r="CC391" s="9"/>
      <c r="CD391" s="9"/>
      <c r="CE391" s="9"/>
      <c r="CF391" s="9"/>
      <c r="CG391" s="9"/>
      <c r="CH391" s="9"/>
      <c r="CI391" s="9"/>
      <c r="CJ391" s="9"/>
      <c r="CK391" s="9"/>
      <c r="CL391" s="9"/>
      <c r="CM391" s="9"/>
      <c r="CN391" s="9"/>
      <c r="CO391" s="9"/>
      <c r="CP391" s="9"/>
      <c r="CQ391" s="9"/>
      <c r="CR391" s="9"/>
      <c r="CS391" s="9"/>
      <c r="CT391" s="9"/>
      <c r="CU391" s="9"/>
      <c r="CV391" s="9"/>
      <c r="CW391" s="9"/>
      <c r="CX391" s="9"/>
      <c r="CY391" s="9"/>
      <c r="CZ391" s="9"/>
      <c r="DA391" s="9"/>
      <c r="DB391" s="9"/>
      <c r="DC391" s="9"/>
      <c r="DD391" s="9"/>
      <c r="DE391" s="9"/>
      <c r="DF391" s="9"/>
      <c r="DG391" s="9"/>
      <c r="DH391" s="9"/>
      <c r="DI391" s="9"/>
      <c r="DJ391" s="9"/>
      <c r="DK391" s="9"/>
      <c r="DL391" s="9"/>
      <c r="DM391" s="9"/>
      <c r="DN391" s="9"/>
      <c r="DO391" s="9"/>
      <c r="DP391" s="9"/>
      <c r="DQ391" s="9"/>
      <c r="DR391" s="9"/>
      <c r="DS391" s="9"/>
      <c r="DT391" s="9"/>
      <c r="DU391" s="9"/>
      <c r="DV391" s="9"/>
      <c r="DW391" s="9"/>
      <c r="DX391" s="9"/>
      <c r="DY391" s="9"/>
      <c r="DZ391" s="9"/>
      <c r="EA391" s="9"/>
    </row>
    <row r="392" spans="1:131" ht="14.5" x14ac:dyDescent="0.35">
      <c r="A392" s="9"/>
      <c r="B392" s="9"/>
      <c r="C392" s="9" t="s">
        <v>1000</v>
      </c>
      <c r="D392" s="9"/>
      <c r="E392" s="9" t="s">
        <v>2099</v>
      </c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  <c r="BU392" s="9"/>
      <c r="BV392" s="9"/>
      <c r="BW392" s="9"/>
      <c r="BX392" s="9"/>
      <c r="BY392" s="9"/>
      <c r="BZ392" s="9"/>
      <c r="CA392" s="9"/>
      <c r="CB392" s="9"/>
      <c r="CC392" s="9"/>
      <c r="CD392" s="9"/>
      <c r="CE392" s="9"/>
      <c r="CF392" s="9"/>
      <c r="CG392" s="9"/>
      <c r="CH392" s="9"/>
      <c r="CI392" s="9"/>
      <c r="CJ392" s="9"/>
      <c r="CK392" s="9"/>
      <c r="CL392" s="9"/>
      <c r="CM392" s="9"/>
      <c r="CN392" s="9"/>
      <c r="CO392" s="9"/>
      <c r="CP392" s="9"/>
      <c r="CQ392" s="9"/>
      <c r="CR392" s="9"/>
      <c r="CS392" s="9"/>
      <c r="CT392" s="9"/>
      <c r="CU392" s="9"/>
      <c r="CV392" s="9"/>
      <c r="CW392" s="9"/>
      <c r="CX392" s="9"/>
      <c r="CY392" s="9"/>
      <c r="CZ392" s="9"/>
      <c r="DA392" s="9"/>
      <c r="DB392" s="9"/>
      <c r="DC392" s="9"/>
      <c r="DD392" s="9"/>
      <c r="DE392" s="9"/>
      <c r="DF392" s="9"/>
      <c r="DG392" s="9"/>
      <c r="DH392" s="9"/>
      <c r="DI392" s="9"/>
      <c r="DJ392" s="9"/>
      <c r="DK392" s="9"/>
      <c r="DL392" s="9"/>
      <c r="DM392" s="9"/>
      <c r="DN392" s="9"/>
      <c r="DO392" s="9"/>
      <c r="DP392" s="9"/>
      <c r="DQ392" s="9"/>
      <c r="DR392" s="9"/>
      <c r="DS392" s="9"/>
      <c r="DT392" s="9"/>
      <c r="DU392" s="9"/>
      <c r="DV392" s="9"/>
      <c r="DW392" s="9"/>
      <c r="DX392" s="9"/>
      <c r="DY392" s="9"/>
      <c r="DZ392" s="9"/>
      <c r="EA392" s="9"/>
    </row>
    <row r="393" spans="1:131" ht="14.5" x14ac:dyDescent="0.35">
      <c r="A393" s="9"/>
      <c r="B393" s="9"/>
      <c r="C393" s="9" t="s">
        <v>1001</v>
      </c>
      <c r="D393" s="9"/>
      <c r="E393" s="9" t="s">
        <v>2099</v>
      </c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  <c r="BU393" s="9"/>
      <c r="BV393" s="9"/>
      <c r="BW393" s="9"/>
      <c r="BX393" s="9"/>
      <c r="BY393" s="9"/>
      <c r="BZ393" s="9"/>
      <c r="CA393" s="9"/>
      <c r="CB393" s="9"/>
      <c r="CC393" s="9"/>
      <c r="CD393" s="9"/>
      <c r="CE393" s="9"/>
      <c r="CF393" s="9"/>
      <c r="CG393" s="9"/>
      <c r="CH393" s="9"/>
      <c r="CI393" s="9"/>
      <c r="CJ393" s="9"/>
      <c r="CK393" s="9"/>
      <c r="CL393" s="9"/>
      <c r="CM393" s="9"/>
      <c r="CN393" s="9"/>
      <c r="CO393" s="9"/>
      <c r="CP393" s="9"/>
      <c r="CQ393" s="9"/>
      <c r="CR393" s="9"/>
      <c r="CS393" s="9"/>
      <c r="CT393" s="9"/>
      <c r="CU393" s="9"/>
      <c r="CV393" s="9"/>
      <c r="CW393" s="9"/>
      <c r="CX393" s="9"/>
      <c r="CY393" s="9"/>
      <c r="CZ393" s="9"/>
      <c r="DA393" s="9"/>
      <c r="DB393" s="9"/>
      <c r="DC393" s="9"/>
      <c r="DD393" s="9"/>
      <c r="DE393" s="9"/>
      <c r="DF393" s="9"/>
      <c r="DG393" s="9"/>
      <c r="DH393" s="9"/>
      <c r="DI393" s="9"/>
      <c r="DJ393" s="9"/>
      <c r="DK393" s="9"/>
      <c r="DL393" s="9"/>
      <c r="DM393" s="9"/>
      <c r="DN393" s="9"/>
      <c r="DO393" s="9"/>
      <c r="DP393" s="9"/>
      <c r="DQ393" s="9"/>
      <c r="DR393" s="9"/>
      <c r="DS393" s="9"/>
      <c r="DT393" s="9"/>
      <c r="DU393" s="9"/>
      <c r="DV393" s="9"/>
      <c r="DW393" s="9"/>
      <c r="DX393" s="9"/>
      <c r="DY393" s="9"/>
      <c r="DZ393" s="9"/>
      <c r="EA393" s="9"/>
    </row>
    <row r="394" spans="1:131" ht="14.5" x14ac:dyDescent="0.35">
      <c r="A394" s="9"/>
      <c r="B394" s="9"/>
      <c r="C394" s="9" t="s">
        <v>729</v>
      </c>
      <c r="D394" s="9"/>
      <c r="E394" s="9" t="s">
        <v>2099</v>
      </c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  <c r="BU394" s="9"/>
      <c r="BV394" s="9"/>
      <c r="BW394" s="9"/>
      <c r="BX394" s="9"/>
      <c r="BY394" s="9"/>
      <c r="BZ394" s="9"/>
      <c r="CA394" s="9"/>
      <c r="CB394" s="9"/>
      <c r="CC394" s="9"/>
      <c r="CD394" s="9"/>
      <c r="CE394" s="9"/>
      <c r="CF394" s="9"/>
      <c r="CG394" s="9"/>
      <c r="CH394" s="9"/>
      <c r="CI394" s="9"/>
      <c r="CJ394" s="9"/>
      <c r="CK394" s="9"/>
      <c r="CL394" s="9"/>
      <c r="CM394" s="9"/>
      <c r="CN394" s="9"/>
      <c r="CO394" s="9"/>
      <c r="CP394" s="9"/>
      <c r="CQ394" s="9"/>
      <c r="CR394" s="9"/>
      <c r="CS394" s="9"/>
      <c r="CT394" s="9"/>
      <c r="CU394" s="9"/>
      <c r="CV394" s="9"/>
      <c r="CW394" s="9"/>
      <c r="CX394" s="9"/>
      <c r="CY394" s="9"/>
      <c r="CZ394" s="9"/>
      <c r="DA394" s="9"/>
      <c r="DB394" s="9"/>
      <c r="DC394" s="9"/>
      <c r="DD394" s="9"/>
      <c r="DE394" s="9"/>
      <c r="DF394" s="9"/>
      <c r="DG394" s="9"/>
      <c r="DH394" s="9"/>
      <c r="DI394" s="9"/>
      <c r="DJ394" s="9"/>
      <c r="DK394" s="9"/>
      <c r="DL394" s="9"/>
      <c r="DM394" s="9"/>
      <c r="DN394" s="9"/>
      <c r="DO394" s="9"/>
      <c r="DP394" s="9"/>
      <c r="DQ394" s="9"/>
      <c r="DR394" s="9"/>
      <c r="DS394" s="9"/>
      <c r="DT394" s="9"/>
      <c r="DU394" s="9"/>
      <c r="DV394" s="9"/>
      <c r="DW394" s="9"/>
      <c r="DX394" s="9"/>
      <c r="DY394" s="9"/>
      <c r="DZ394" s="9"/>
      <c r="EA394" s="9"/>
    </row>
    <row r="395" spans="1:131" ht="14.5" x14ac:dyDescent="0.35">
      <c r="A395" s="9"/>
      <c r="B395" s="9"/>
      <c r="C395" s="9" t="s">
        <v>704</v>
      </c>
      <c r="D395" s="9"/>
      <c r="E395" s="9" t="s">
        <v>2099</v>
      </c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  <c r="BU395" s="9"/>
      <c r="BV395" s="9"/>
      <c r="BW395" s="9"/>
      <c r="BX395" s="9"/>
      <c r="BY395" s="9"/>
      <c r="BZ395" s="9"/>
      <c r="CA395" s="9"/>
      <c r="CB395" s="9"/>
      <c r="CC395" s="9"/>
      <c r="CD395" s="9"/>
      <c r="CE395" s="9"/>
      <c r="CF395" s="9"/>
      <c r="CG395" s="9"/>
      <c r="CH395" s="9"/>
      <c r="CI395" s="9"/>
      <c r="CJ395" s="9"/>
      <c r="CK395" s="9"/>
      <c r="CL395" s="9"/>
      <c r="CM395" s="9"/>
      <c r="CN395" s="9"/>
      <c r="CO395" s="9"/>
      <c r="CP395" s="9"/>
      <c r="CQ395" s="9"/>
      <c r="CR395" s="9"/>
      <c r="CS395" s="9"/>
      <c r="CT395" s="9"/>
      <c r="CU395" s="9"/>
      <c r="CV395" s="9"/>
      <c r="CW395" s="9"/>
      <c r="CX395" s="9"/>
      <c r="CY395" s="9"/>
      <c r="CZ395" s="9"/>
      <c r="DA395" s="9"/>
      <c r="DB395" s="9"/>
      <c r="DC395" s="9"/>
      <c r="DD395" s="9"/>
      <c r="DE395" s="9"/>
      <c r="DF395" s="9"/>
      <c r="DG395" s="9"/>
      <c r="DH395" s="9"/>
      <c r="DI395" s="9"/>
      <c r="DJ395" s="9"/>
      <c r="DK395" s="9"/>
      <c r="DL395" s="9"/>
      <c r="DM395" s="9"/>
      <c r="DN395" s="9"/>
      <c r="DO395" s="9"/>
      <c r="DP395" s="9"/>
      <c r="DQ395" s="9"/>
      <c r="DR395" s="9"/>
      <c r="DS395" s="9"/>
      <c r="DT395" s="9"/>
      <c r="DU395" s="9"/>
      <c r="DV395" s="9"/>
      <c r="DW395" s="9"/>
      <c r="DX395" s="9"/>
      <c r="DY395" s="9"/>
      <c r="DZ395" s="9"/>
      <c r="EA395" s="9"/>
    </row>
    <row r="396" spans="1:131" ht="14.5" x14ac:dyDescent="0.35">
      <c r="A396" s="9"/>
      <c r="B396" s="9"/>
      <c r="C396" s="9" t="s">
        <v>1002</v>
      </c>
      <c r="D396" s="9"/>
      <c r="E396" s="9" t="s">
        <v>2099</v>
      </c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  <c r="BU396" s="9"/>
      <c r="BV396" s="9"/>
      <c r="BW396" s="9"/>
      <c r="BX396" s="9"/>
      <c r="BY396" s="9"/>
      <c r="BZ396" s="9"/>
      <c r="CA396" s="9"/>
      <c r="CB396" s="9"/>
      <c r="CC396" s="9"/>
      <c r="CD396" s="9"/>
      <c r="CE396" s="9"/>
      <c r="CF396" s="9"/>
      <c r="CG396" s="9"/>
      <c r="CH396" s="9"/>
      <c r="CI396" s="9"/>
      <c r="CJ396" s="9"/>
      <c r="CK396" s="9"/>
      <c r="CL396" s="9"/>
      <c r="CM396" s="9"/>
      <c r="CN396" s="9"/>
      <c r="CO396" s="9"/>
      <c r="CP396" s="9"/>
      <c r="CQ396" s="9"/>
      <c r="CR396" s="9"/>
      <c r="CS396" s="9"/>
      <c r="CT396" s="9"/>
      <c r="CU396" s="9"/>
      <c r="CV396" s="9"/>
      <c r="CW396" s="9"/>
      <c r="CX396" s="9"/>
      <c r="CY396" s="9"/>
      <c r="CZ396" s="9"/>
      <c r="DA396" s="9"/>
      <c r="DB396" s="9"/>
      <c r="DC396" s="9"/>
      <c r="DD396" s="9"/>
      <c r="DE396" s="9"/>
      <c r="DF396" s="9"/>
      <c r="DG396" s="9"/>
      <c r="DH396" s="9"/>
      <c r="DI396" s="9"/>
      <c r="DJ396" s="9"/>
      <c r="DK396" s="9"/>
      <c r="DL396" s="9"/>
      <c r="DM396" s="9"/>
      <c r="DN396" s="9"/>
      <c r="DO396" s="9"/>
      <c r="DP396" s="9"/>
      <c r="DQ396" s="9"/>
      <c r="DR396" s="9"/>
      <c r="DS396" s="9"/>
      <c r="DT396" s="9"/>
      <c r="DU396" s="9"/>
      <c r="DV396" s="9"/>
      <c r="DW396" s="9"/>
      <c r="DX396" s="9"/>
      <c r="DY396" s="9"/>
      <c r="DZ396" s="9"/>
      <c r="EA396" s="9"/>
    </row>
    <row r="397" spans="1:131" ht="14.5" x14ac:dyDescent="0.35">
      <c r="A397" s="9"/>
      <c r="B397" s="9"/>
      <c r="C397" s="9" t="s">
        <v>675</v>
      </c>
      <c r="D397" s="9"/>
      <c r="E397" s="9" t="s">
        <v>2099</v>
      </c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  <c r="BU397" s="9"/>
      <c r="BV397" s="9"/>
      <c r="BW397" s="9"/>
      <c r="BX397" s="9"/>
      <c r="BY397" s="9"/>
      <c r="BZ397" s="9"/>
      <c r="CA397" s="9"/>
      <c r="CB397" s="9"/>
      <c r="CC397" s="9"/>
      <c r="CD397" s="9"/>
      <c r="CE397" s="9"/>
      <c r="CF397" s="9"/>
      <c r="CG397" s="9"/>
      <c r="CH397" s="9"/>
      <c r="CI397" s="9"/>
      <c r="CJ397" s="9"/>
      <c r="CK397" s="9"/>
      <c r="CL397" s="9"/>
      <c r="CM397" s="9"/>
      <c r="CN397" s="9"/>
      <c r="CO397" s="9"/>
      <c r="CP397" s="9"/>
      <c r="CQ397" s="9"/>
      <c r="CR397" s="9"/>
      <c r="CS397" s="9"/>
      <c r="CT397" s="9"/>
      <c r="CU397" s="9"/>
      <c r="CV397" s="9"/>
      <c r="CW397" s="9"/>
      <c r="CX397" s="9"/>
      <c r="CY397" s="9"/>
      <c r="CZ397" s="9"/>
      <c r="DA397" s="9"/>
      <c r="DB397" s="9"/>
      <c r="DC397" s="9"/>
      <c r="DD397" s="9"/>
      <c r="DE397" s="9"/>
      <c r="DF397" s="9"/>
      <c r="DG397" s="9"/>
      <c r="DH397" s="9"/>
      <c r="DI397" s="9"/>
      <c r="DJ397" s="9"/>
      <c r="DK397" s="9"/>
      <c r="DL397" s="9"/>
      <c r="DM397" s="9"/>
      <c r="DN397" s="9"/>
      <c r="DO397" s="9"/>
      <c r="DP397" s="9"/>
      <c r="DQ397" s="9"/>
      <c r="DR397" s="9"/>
      <c r="DS397" s="9"/>
      <c r="DT397" s="9"/>
      <c r="DU397" s="9"/>
      <c r="DV397" s="9"/>
      <c r="DW397" s="9"/>
      <c r="DX397" s="9"/>
      <c r="DY397" s="9"/>
      <c r="DZ397" s="9"/>
      <c r="EA397" s="9"/>
    </row>
    <row r="398" spans="1:131" ht="14.5" x14ac:dyDescent="0.35">
      <c r="A398" s="9"/>
      <c r="B398" s="9"/>
      <c r="C398" s="9" t="s">
        <v>1003</v>
      </c>
      <c r="D398" s="9"/>
      <c r="E398" s="9" t="s">
        <v>2099</v>
      </c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  <c r="BU398" s="9"/>
      <c r="BV398" s="9"/>
      <c r="BW398" s="9"/>
      <c r="BX398" s="9"/>
      <c r="BY398" s="9"/>
      <c r="BZ398" s="9"/>
      <c r="CA398" s="9"/>
      <c r="CB398" s="9"/>
      <c r="CC398" s="9"/>
      <c r="CD398" s="9"/>
      <c r="CE398" s="9"/>
      <c r="CF398" s="9"/>
      <c r="CG398" s="9"/>
      <c r="CH398" s="9"/>
      <c r="CI398" s="9"/>
      <c r="CJ398" s="9"/>
      <c r="CK398" s="9"/>
      <c r="CL398" s="9"/>
      <c r="CM398" s="9"/>
      <c r="CN398" s="9"/>
      <c r="CO398" s="9"/>
      <c r="CP398" s="9"/>
      <c r="CQ398" s="9"/>
      <c r="CR398" s="9"/>
      <c r="CS398" s="9"/>
      <c r="CT398" s="9"/>
      <c r="CU398" s="9"/>
      <c r="CV398" s="9"/>
      <c r="CW398" s="9"/>
      <c r="CX398" s="9"/>
      <c r="CY398" s="9"/>
      <c r="CZ398" s="9"/>
      <c r="DA398" s="9"/>
      <c r="DB398" s="9"/>
      <c r="DC398" s="9"/>
      <c r="DD398" s="9"/>
      <c r="DE398" s="9"/>
      <c r="DF398" s="9"/>
      <c r="DG398" s="9"/>
      <c r="DH398" s="9"/>
      <c r="DI398" s="9"/>
      <c r="DJ398" s="9"/>
      <c r="DK398" s="9"/>
      <c r="DL398" s="9"/>
      <c r="DM398" s="9"/>
      <c r="DN398" s="9"/>
      <c r="DO398" s="9"/>
      <c r="DP398" s="9"/>
      <c r="DQ398" s="9"/>
      <c r="DR398" s="9"/>
      <c r="DS398" s="9"/>
      <c r="DT398" s="9"/>
      <c r="DU398" s="9"/>
      <c r="DV398" s="9"/>
      <c r="DW398" s="9"/>
      <c r="DX398" s="9"/>
      <c r="DY398" s="9"/>
      <c r="DZ398" s="9"/>
      <c r="EA398" s="9"/>
    </row>
    <row r="399" spans="1:131" ht="14.5" x14ac:dyDescent="0.35">
      <c r="A399" s="9"/>
      <c r="B399" s="9"/>
      <c r="C399" s="9" t="s">
        <v>1004</v>
      </c>
      <c r="D399" s="9"/>
      <c r="E399" s="9" t="s">
        <v>2099</v>
      </c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  <c r="BU399" s="9"/>
      <c r="BV399" s="9"/>
      <c r="BW399" s="9"/>
      <c r="BX399" s="9"/>
      <c r="BY399" s="9"/>
      <c r="BZ399" s="9"/>
      <c r="CA399" s="9"/>
      <c r="CB399" s="9"/>
      <c r="CC399" s="9"/>
      <c r="CD399" s="9"/>
      <c r="CE399" s="9"/>
      <c r="CF399" s="9"/>
      <c r="CG399" s="9"/>
      <c r="CH399" s="9"/>
      <c r="CI399" s="9"/>
      <c r="CJ399" s="9"/>
      <c r="CK399" s="9"/>
      <c r="CL399" s="9"/>
      <c r="CM399" s="9"/>
      <c r="CN399" s="9"/>
      <c r="CO399" s="9"/>
      <c r="CP399" s="9"/>
      <c r="CQ399" s="9"/>
      <c r="CR399" s="9"/>
      <c r="CS399" s="9"/>
      <c r="CT399" s="9"/>
      <c r="CU399" s="9"/>
      <c r="CV399" s="9"/>
      <c r="CW399" s="9"/>
      <c r="CX399" s="9"/>
      <c r="CY399" s="9"/>
      <c r="CZ399" s="9"/>
      <c r="DA399" s="9"/>
      <c r="DB399" s="9"/>
      <c r="DC399" s="9"/>
      <c r="DD399" s="9"/>
      <c r="DE399" s="9"/>
      <c r="DF399" s="9"/>
      <c r="DG399" s="9"/>
      <c r="DH399" s="9"/>
      <c r="DI399" s="9"/>
      <c r="DJ399" s="9"/>
      <c r="DK399" s="9"/>
      <c r="DL399" s="9"/>
      <c r="DM399" s="9"/>
      <c r="DN399" s="9"/>
      <c r="DO399" s="9"/>
      <c r="DP399" s="9"/>
      <c r="DQ399" s="9"/>
      <c r="DR399" s="9"/>
      <c r="DS399" s="9"/>
      <c r="DT399" s="9"/>
      <c r="DU399" s="9"/>
      <c r="DV399" s="9"/>
      <c r="DW399" s="9"/>
      <c r="DX399" s="9"/>
      <c r="DY399" s="9"/>
      <c r="DZ399" s="9"/>
      <c r="EA399" s="9"/>
    </row>
    <row r="400" spans="1:131" ht="14.5" x14ac:dyDescent="0.35">
      <c r="A400" s="9"/>
      <c r="B400" s="9"/>
      <c r="C400" s="9" t="s">
        <v>1005</v>
      </c>
      <c r="D400" s="9"/>
      <c r="E400" s="9" t="s">
        <v>2099</v>
      </c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  <c r="BU400" s="9"/>
      <c r="BV400" s="9"/>
      <c r="BW400" s="9"/>
      <c r="BX400" s="9"/>
      <c r="BY400" s="9"/>
      <c r="BZ400" s="9"/>
      <c r="CA400" s="9"/>
      <c r="CB400" s="9"/>
      <c r="CC400" s="9"/>
      <c r="CD400" s="9"/>
      <c r="CE400" s="9"/>
      <c r="CF400" s="9"/>
      <c r="CG400" s="9"/>
      <c r="CH400" s="9"/>
      <c r="CI400" s="9"/>
      <c r="CJ400" s="9"/>
      <c r="CK400" s="9"/>
      <c r="CL400" s="9"/>
      <c r="CM400" s="9"/>
      <c r="CN400" s="9"/>
      <c r="CO400" s="9"/>
      <c r="CP400" s="9"/>
      <c r="CQ400" s="9"/>
      <c r="CR400" s="9"/>
      <c r="CS400" s="9"/>
      <c r="CT400" s="9"/>
      <c r="CU400" s="9"/>
      <c r="CV400" s="9"/>
      <c r="CW400" s="9"/>
      <c r="CX400" s="9"/>
      <c r="CY400" s="9"/>
      <c r="CZ400" s="9"/>
      <c r="DA400" s="9"/>
      <c r="DB400" s="9"/>
      <c r="DC400" s="9"/>
      <c r="DD400" s="9"/>
      <c r="DE400" s="9"/>
      <c r="DF400" s="9"/>
      <c r="DG400" s="9"/>
      <c r="DH400" s="9"/>
      <c r="DI400" s="9"/>
      <c r="DJ400" s="9"/>
      <c r="DK400" s="9"/>
      <c r="DL400" s="9"/>
      <c r="DM400" s="9"/>
      <c r="DN400" s="9"/>
      <c r="DO400" s="9"/>
      <c r="DP400" s="9"/>
      <c r="DQ400" s="9"/>
      <c r="DR400" s="9"/>
      <c r="DS400" s="9"/>
      <c r="DT400" s="9"/>
      <c r="DU400" s="9"/>
      <c r="DV400" s="9"/>
      <c r="DW400" s="9"/>
      <c r="DX400" s="9"/>
      <c r="DY400" s="9"/>
      <c r="DZ400" s="9"/>
      <c r="EA400" s="9"/>
    </row>
    <row r="401" spans="1:131" ht="14.5" x14ac:dyDescent="0.35">
      <c r="A401" s="9"/>
      <c r="B401" s="9"/>
      <c r="C401" s="9" t="s">
        <v>1006</v>
      </c>
      <c r="D401" s="9"/>
      <c r="E401" s="9" t="s">
        <v>2099</v>
      </c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  <c r="BU401" s="9"/>
      <c r="BV401" s="9"/>
      <c r="BW401" s="9"/>
      <c r="BX401" s="9"/>
      <c r="BY401" s="9"/>
      <c r="BZ401" s="9"/>
      <c r="CA401" s="9"/>
      <c r="CB401" s="9"/>
      <c r="CC401" s="9"/>
      <c r="CD401" s="9"/>
      <c r="CE401" s="9"/>
      <c r="CF401" s="9"/>
      <c r="CG401" s="9"/>
      <c r="CH401" s="9"/>
      <c r="CI401" s="9"/>
      <c r="CJ401" s="9"/>
      <c r="CK401" s="9"/>
      <c r="CL401" s="9"/>
      <c r="CM401" s="9"/>
      <c r="CN401" s="9"/>
      <c r="CO401" s="9"/>
      <c r="CP401" s="9"/>
      <c r="CQ401" s="9"/>
      <c r="CR401" s="9"/>
      <c r="CS401" s="9"/>
      <c r="CT401" s="9"/>
      <c r="CU401" s="9"/>
      <c r="CV401" s="9"/>
      <c r="CW401" s="9"/>
      <c r="CX401" s="9"/>
      <c r="CY401" s="9"/>
      <c r="CZ401" s="9"/>
      <c r="DA401" s="9"/>
      <c r="DB401" s="9"/>
      <c r="DC401" s="9"/>
      <c r="DD401" s="9"/>
      <c r="DE401" s="9"/>
      <c r="DF401" s="9"/>
      <c r="DG401" s="9"/>
      <c r="DH401" s="9"/>
      <c r="DI401" s="9"/>
      <c r="DJ401" s="9"/>
      <c r="DK401" s="9"/>
      <c r="DL401" s="9"/>
      <c r="DM401" s="9"/>
      <c r="DN401" s="9"/>
      <c r="DO401" s="9"/>
      <c r="DP401" s="9"/>
      <c r="DQ401" s="9"/>
      <c r="DR401" s="9"/>
      <c r="DS401" s="9"/>
      <c r="DT401" s="9"/>
      <c r="DU401" s="9"/>
      <c r="DV401" s="9"/>
      <c r="DW401" s="9"/>
      <c r="DX401" s="9"/>
      <c r="DY401" s="9"/>
      <c r="DZ401" s="9"/>
      <c r="EA401" s="9"/>
    </row>
    <row r="402" spans="1:131" ht="14.5" x14ac:dyDescent="0.35">
      <c r="A402" s="9"/>
      <c r="B402" s="9"/>
      <c r="C402" s="9" t="s">
        <v>676</v>
      </c>
      <c r="D402" s="9"/>
      <c r="E402" s="9" t="s">
        <v>2099</v>
      </c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  <c r="BU402" s="9"/>
      <c r="BV402" s="9"/>
      <c r="BW402" s="9"/>
      <c r="BX402" s="9"/>
      <c r="BY402" s="9"/>
      <c r="BZ402" s="9"/>
      <c r="CA402" s="9"/>
      <c r="CB402" s="9"/>
      <c r="CC402" s="9"/>
      <c r="CD402" s="9"/>
      <c r="CE402" s="9"/>
      <c r="CF402" s="9"/>
      <c r="CG402" s="9"/>
      <c r="CH402" s="9"/>
      <c r="CI402" s="9"/>
      <c r="CJ402" s="9"/>
      <c r="CK402" s="9"/>
      <c r="CL402" s="9"/>
      <c r="CM402" s="9"/>
      <c r="CN402" s="9"/>
      <c r="CO402" s="9"/>
      <c r="CP402" s="9"/>
      <c r="CQ402" s="9"/>
      <c r="CR402" s="9"/>
      <c r="CS402" s="9"/>
      <c r="CT402" s="9"/>
      <c r="CU402" s="9"/>
      <c r="CV402" s="9"/>
      <c r="CW402" s="9"/>
      <c r="CX402" s="9"/>
      <c r="CY402" s="9"/>
      <c r="CZ402" s="9"/>
      <c r="DA402" s="9"/>
      <c r="DB402" s="9"/>
      <c r="DC402" s="9"/>
      <c r="DD402" s="9"/>
      <c r="DE402" s="9"/>
      <c r="DF402" s="9"/>
      <c r="DG402" s="9"/>
      <c r="DH402" s="9"/>
      <c r="DI402" s="9"/>
      <c r="DJ402" s="9"/>
      <c r="DK402" s="9"/>
      <c r="DL402" s="9"/>
      <c r="DM402" s="9"/>
      <c r="DN402" s="9"/>
      <c r="DO402" s="9"/>
      <c r="DP402" s="9"/>
      <c r="DQ402" s="9"/>
      <c r="DR402" s="9"/>
      <c r="DS402" s="9"/>
      <c r="DT402" s="9"/>
      <c r="DU402" s="9"/>
      <c r="DV402" s="9"/>
      <c r="DW402" s="9"/>
      <c r="DX402" s="9"/>
      <c r="DY402" s="9"/>
      <c r="DZ402" s="9"/>
      <c r="EA402" s="9"/>
    </row>
    <row r="403" spans="1:131" ht="14.5" x14ac:dyDescent="0.35">
      <c r="A403" s="9"/>
      <c r="B403" s="9"/>
      <c r="C403" s="9" t="s">
        <v>1007</v>
      </c>
      <c r="D403" s="9"/>
      <c r="E403" s="9" t="s">
        <v>2099</v>
      </c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  <c r="BU403" s="9"/>
      <c r="BV403" s="9"/>
      <c r="BW403" s="9"/>
      <c r="BX403" s="9"/>
      <c r="BY403" s="9"/>
      <c r="BZ403" s="9"/>
      <c r="CA403" s="9"/>
      <c r="CB403" s="9"/>
      <c r="CC403" s="9"/>
      <c r="CD403" s="9"/>
      <c r="CE403" s="9"/>
      <c r="CF403" s="9"/>
      <c r="CG403" s="9"/>
      <c r="CH403" s="9"/>
      <c r="CI403" s="9"/>
      <c r="CJ403" s="9"/>
      <c r="CK403" s="9"/>
      <c r="CL403" s="9"/>
      <c r="CM403" s="9"/>
      <c r="CN403" s="9"/>
      <c r="CO403" s="9"/>
      <c r="CP403" s="9"/>
      <c r="CQ403" s="9"/>
      <c r="CR403" s="9"/>
      <c r="CS403" s="9"/>
      <c r="CT403" s="9"/>
      <c r="CU403" s="9"/>
      <c r="CV403" s="9"/>
      <c r="CW403" s="9"/>
      <c r="CX403" s="9"/>
      <c r="CY403" s="9"/>
      <c r="CZ403" s="9"/>
      <c r="DA403" s="9"/>
      <c r="DB403" s="9"/>
      <c r="DC403" s="9"/>
      <c r="DD403" s="9"/>
      <c r="DE403" s="9"/>
      <c r="DF403" s="9"/>
      <c r="DG403" s="9"/>
      <c r="DH403" s="9"/>
      <c r="DI403" s="9"/>
      <c r="DJ403" s="9"/>
      <c r="DK403" s="9"/>
      <c r="DL403" s="9"/>
      <c r="DM403" s="9"/>
      <c r="DN403" s="9"/>
      <c r="DO403" s="9"/>
      <c r="DP403" s="9"/>
      <c r="DQ403" s="9"/>
      <c r="DR403" s="9"/>
      <c r="DS403" s="9"/>
      <c r="DT403" s="9"/>
      <c r="DU403" s="9"/>
      <c r="DV403" s="9"/>
      <c r="DW403" s="9"/>
      <c r="DX403" s="9"/>
      <c r="DY403" s="9"/>
      <c r="DZ403" s="9"/>
      <c r="EA403" s="9"/>
    </row>
    <row r="404" spans="1:131" ht="14.5" x14ac:dyDescent="0.35">
      <c r="A404" s="9"/>
      <c r="B404" s="9"/>
      <c r="C404" s="9" t="s">
        <v>1008</v>
      </c>
      <c r="D404" s="9"/>
      <c r="E404" s="9" t="s">
        <v>2099</v>
      </c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  <c r="BU404" s="9"/>
      <c r="BV404" s="9"/>
      <c r="BW404" s="9"/>
      <c r="BX404" s="9"/>
      <c r="BY404" s="9"/>
      <c r="BZ404" s="9"/>
      <c r="CA404" s="9"/>
      <c r="CB404" s="9"/>
      <c r="CC404" s="9"/>
      <c r="CD404" s="9"/>
      <c r="CE404" s="9"/>
      <c r="CF404" s="9"/>
      <c r="CG404" s="9"/>
      <c r="CH404" s="9"/>
      <c r="CI404" s="9"/>
      <c r="CJ404" s="9"/>
      <c r="CK404" s="9"/>
      <c r="CL404" s="9"/>
      <c r="CM404" s="9"/>
      <c r="CN404" s="9"/>
      <c r="CO404" s="9"/>
      <c r="CP404" s="9"/>
      <c r="CQ404" s="9"/>
      <c r="CR404" s="9"/>
      <c r="CS404" s="9"/>
      <c r="CT404" s="9"/>
      <c r="CU404" s="9"/>
      <c r="CV404" s="9"/>
      <c r="CW404" s="9"/>
      <c r="CX404" s="9"/>
      <c r="CY404" s="9"/>
      <c r="CZ404" s="9"/>
      <c r="DA404" s="9"/>
      <c r="DB404" s="9"/>
      <c r="DC404" s="9"/>
      <c r="DD404" s="9"/>
      <c r="DE404" s="9"/>
      <c r="DF404" s="9"/>
      <c r="DG404" s="9"/>
      <c r="DH404" s="9"/>
      <c r="DI404" s="9"/>
      <c r="DJ404" s="9"/>
      <c r="DK404" s="9"/>
      <c r="DL404" s="9"/>
      <c r="DM404" s="9"/>
      <c r="DN404" s="9"/>
      <c r="DO404" s="9"/>
      <c r="DP404" s="9"/>
      <c r="DQ404" s="9"/>
      <c r="DR404" s="9"/>
      <c r="DS404" s="9"/>
      <c r="DT404" s="9"/>
      <c r="DU404" s="9"/>
      <c r="DV404" s="9"/>
      <c r="DW404" s="9"/>
      <c r="DX404" s="9"/>
      <c r="DY404" s="9"/>
      <c r="DZ404" s="9"/>
      <c r="EA404" s="9"/>
    </row>
    <row r="405" spans="1:131" ht="14.5" x14ac:dyDescent="0.35">
      <c r="A405" s="9"/>
      <c r="B405" s="9"/>
      <c r="C405" s="9" t="s">
        <v>1009</v>
      </c>
      <c r="D405" s="9"/>
      <c r="E405" s="9" t="s">
        <v>2099</v>
      </c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  <c r="BU405" s="9"/>
      <c r="BV405" s="9"/>
      <c r="BW405" s="9"/>
      <c r="BX405" s="9"/>
      <c r="BY405" s="9"/>
      <c r="BZ405" s="9"/>
      <c r="CA405" s="9"/>
      <c r="CB405" s="9"/>
      <c r="CC405" s="9"/>
      <c r="CD405" s="9"/>
      <c r="CE405" s="9"/>
      <c r="CF405" s="9"/>
      <c r="CG405" s="9"/>
      <c r="CH405" s="9"/>
      <c r="CI405" s="9"/>
      <c r="CJ405" s="9"/>
      <c r="CK405" s="9"/>
      <c r="CL405" s="9"/>
      <c r="CM405" s="9"/>
      <c r="CN405" s="9"/>
      <c r="CO405" s="9"/>
      <c r="CP405" s="9"/>
      <c r="CQ405" s="9"/>
      <c r="CR405" s="9"/>
      <c r="CS405" s="9"/>
      <c r="CT405" s="9"/>
      <c r="CU405" s="9"/>
      <c r="CV405" s="9"/>
      <c r="CW405" s="9"/>
      <c r="CX405" s="9"/>
      <c r="CY405" s="9"/>
      <c r="CZ405" s="9"/>
      <c r="DA405" s="9"/>
      <c r="DB405" s="9"/>
      <c r="DC405" s="9"/>
      <c r="DD405" s="9"/>
      <c r="DE405" s="9"/>
      <c r="DF405" s="9"/>
      <c r="DG405" s="9"/>
      <c r="DH405" s="9"/>
      <c r="DI405" s="9"/>
      <c r="DJ405" s="9"/>
      <c r="DK405" s="9"/>
      <c r="DL405" s="9"/>
      <c r="DM405" s="9"/>
      <c r="DN405" s="9"/>
      <c r="DO405" s="9"/>
      <c r="DP405" s="9"/>
      <c r="DQ405" s="9"/>
      <c r="DR405" s="9"/>
      <c r="DS405" s="9"/>
      <c r="DT405" s="9"/>
      <c r="DU405" s="9"/>
      <c r="DV405" s="9"/>
      <c r="DW405" s="9"/>
      <c r="DX405" s="9"/>
      <c r="DY405" s="9"/>
      <c r="DZ405" s="9"/>
      <c r="EA405" s="9"/>
    </row>
    <row r="406" spans="1:131" ht="14.5" x14ac:dyDescent="0.35">
      <c r="A406" s="9"/>
      <c r="B406" s="9"/>
      <c r="C406" s="9" t="s">
        <v>1010</v>
      </c>
      <c r="D406" s="9"/>
      <c r="E406" s="9" t="s">
        <v>2099</v>
      </c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  <c r="BU406" s="9"/>
      <c r="BV406" s="9"/>
      <c r="BW406" s="9"/>
      <c r="BX406" s="9"/>
      <c r="BY406" s="9"/>
      <c r="BZ406" s="9"/>
      <c r="CA406" s="9"/>
      <c r="CB406" s="9"/>
      <c r="CC406" s="9"/>
      <c r="CD406" s="9"/>
      <c r="CE406" s="9"/>
      <c r="CF406" s="9"/>
      <c r="CG406" s="9"/>
      <c r="CH406" s="9"/>
      <c r="CI406" s="9"/>
      <c r="CJ406" s="9"/>
      <c r="CK406" s="9"/>
      <c r="CL406" s="9"/>
      <c r="CM406" s="9"/>
      <c r="CN406" s="9"/>
      <c r="CO406" s="9"/>
      <c r="CP406" s="9"/>
      <c r="CQ406" s="9"/>
      <c r="CR406" s="9"/>
      <c r="CS406" s="9"/>
      <c r="CT406" s="9"/>
      <c r="CU406" s="9"/>
      <c r="CV406" s="9"/>
      <c r="CW406" s="9"/>
      <c r="CX406" s="9"/>
      <c r="CY406" s="9"/>
      <c r="CZ406" s="9"/>
      <c r="DA406" s="9"/>
      <c r="DB406" s="9"/>
      <c r="DC406" s="9"/>
      <c r="DD406" s="9"/>
      <c r="DE406" s="9"/>
      <c r="DF406" s="9"/>
      <c r="DG406" s="9"/>
      <c r="DH406" s="9"/>
      <c r="DI406" s="9"/>
      <c r="DJ406" s="9"/>
      <c r="DK406" s="9"/>
      <c r="DL406" s="9"/>
      <c r="DM406" s="9"/>
      <c r="DN406" s="9"/>
      <c r="DO406" s="9"/>
      <c r="DP406" s="9"/>
      <c r="DQ406" s="9"/>
      <c r="DR406" s="9"/>
      <c r="DS406" s="9"/>
      <c r="DT406" s="9"/>
      <c r="DU406" s="9"/>
      <c r="DV406" s="9"/>
      <c r="DW406" s="9"/>
      <c r="DX406" s="9"/>
      <c r="DY406" s="9"/>
      <c r="DZ406" s="9"/>
      <c r="EA406" s="9"/>
    </row>
    <row r="407" spans="1:131" ht="14.5" x14ac:dyDescent="0.35">
      <c r="A407" s="9"/>
      <c r="B407" s="9"/>
      <c r="C407" s="9" t="s">
        <v>677</v>
      </c>
      <c r="D407" s="9"/>
      <c r="E407" s="9" t="s">
        <v>2099</v>
      </c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  <c r="BU407" s="9"/>
      <c r="BV407" s="9"/>
      <c r="BW407" s="9"/>
      <c r="BX407" s="9"/>
      <c r="BY407" s="9"/>
      <c r="BZ407" s="9"/>
      <c r="CA407" s="9"/>
      <c r="CB407" s="9"/>
      <c r="CC407" s="9"/>
      <c r="CD407" s="9"/>
      <c r="CE407" s="9"/>
      <c r="CF407" s="9"/>
      <c r="CG407" s="9"/>
      <c r="CH407" s="9"/>
      <c r="CI407" s="9"/>
      <c r="CJ407" s="9"/>
      <c r="CK407" s="9"/>
      <c r="CL407" s="9"/>
      <c r="CM407" s="9"/>
      <c r="CN407" s="9"/>
      <c r="CO407" s="9"/>
      <c r="CP407" s="9"/>
      <c r="CQ407" s="9"/>
      <c r="CR407" s="9"/>
      <c r="CS407" s="9"/>
      <c r="CT407" s="9"/>
      <c r="CU407" s="9"/>
      <c r="CV407" s="9"/>
      <c r="CW407" s="9"/>
      <c r="CX407" s="9"/>
      <c r="CY407" s="9"/>
      <c r="CZ407" s="9"/>
      <c r="DA407" s="9"/>
      <c r="DB407" s="9"/>
      <c r="DC407" s="9"/>
      <c r="DD407" s="9"/>
      <c r="DE407" s="9"/>
      <c r="DF407" s="9"/>
      <c r="DG407" s="9"/>
      <c r="DH407" s="9"/>
      <c r="DI407" s="9"/>
      <c r="DJ407" s="9"/>
      <c r="DK407" s="9"/>
      <c r="DL407" s="9"/>
      <c r="DM407" s="9"/>
      <c r="DN407" s="9"/>
      <c r="DO407" s="9"/>
      <c r="DP407" s="9"/>
      <c r="DQ407" s="9"/>
      <c r="DR407" s="9"/>
      <c r="DS407" s="9"/>
      <c r="DT407" s="9"/>
      <c r="DU407" s="9"/>
      <c r="DV407" s="9"/>
      <c r="DW407" s="9"/>
      <c r="DX407" s="9"/>
      <c r="DY407" s="9"/>
      <c r="DZ407" s="9"/>
      <c r="EA407" s="9"/>
    </row>
    <row r="408" spans="1:131" ht="14.5" x14ac:dyDescent="0.35">
      <c r="A408" s="9"/>
      <c r="B408" s="9"/>
      <c r="C408" s="9" t="s">
        <v>1011</v>
      </c>
      <c r="D408" s="9"/>
      <c r="E408" s="9" t="s">
        <v>2099</v>
      </c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  <c r="BS408" s="9"/>
      <c r="BT408" s="9"/>
      <c r="BU408" s="9"/>
      <c r="BV408" s="9"/>
      <c r="BW408" s="9"/>
      <c r="BX408" s="9"/>
      <c r="BY408" s="9"/>
      <c r="BZ408" s="9"/>
      <c r="CA408" s="9"/>
      <c r="CB408" s="9"/>
      <c r="CC408" s="9"/>
      <c r="CD408" s="9"/>
      <c r="CE408" s="9"/>
      <c r="CF408" s="9"/>
      <c r="CG408" s="9"/>
      <c r="CH408" s="9"/>
      <c r="CI408" s="9"/>
      <c r="CJ408" s="9"/>
      <c r="CK408" s="9"/>
      <c r="CL408" s="9"/>
      <c r="CM408" s="9"/>
      <c r="CN408" s="9"/>
      <c r="CO408" s="9"/>
      <c r="CP408" s="9"/>
      <c r="CQ408" s="9"/>
      <c r="CR408" s="9"/>
      <c r="CS408" s="9"/>
      <c r="CT408" s="9"/>
      <c r="CU408" s="9"/>
      <c r="CV408" s="9"/>
      <c r="CW408" s="9"/>
      <c r="CX408" s="9"/>
      <c r="CY408" s="9"/>
      <c r="CZ408" s="9"/>
      <c r="DA408" s="9"/>
      <c r="DB408" s="9"/>
      <c r="DC408" s="9"/>
      <c r="DD408" s="9"/>
      <c r="DE408" s="9"/>
      <c r="DF408" s="9"/>
      <c r="DG408" s="9"/>
      <c r="DH408" s="9"/>
      <c r="DI408" s="9"/>
      <c r="DJ408" s="9"/>
      <c r="DK408" s="9"/>
      <c r="DL408" s="9"/>
      <c r="DM408" s="9"/>
      <c r="DN408" s="9"/>
      <c r="DO408" s="9"/>
      <c r="DP408" s="9"/>
      <c r="DQ408" s="9"/>
      <c r="DR408" s="9"/>
      <c r="DS408" s="9"/>
      <c r="DT408" s="9"/>
      <c r="DU408" s="9"/>
      <c r="DV408" s="9"/>
      <c r="DW408" s="9"/>
      <c r="DX408" s="9"/>
      <c r="DY408" s="9"/>
      <c r="DZ408" s="9"/>
      <c r="EA408" s="9"/>
    </row>
    <row r="409" spans="1:131" ht="14.5" x14ac:dyDescent="0.35">
      <c r="A409" s="9"/>
      <c r="B409" s="9"/>
      <c r="C409" s="9" t="s">
        <v>1012</v>
      </c>
      <c r="D409" s="9"/>
      <c r="E409" s="9" t="s">
        <v>2099</v>
      </c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  <c r="BR409" s="9"/>
      <c r="BS409" s="9"/>
      <c r="BT409" s="9"/>
      <c r="BU409" s="9"/>
      <c r="BV409" s="9"/>
      <c r="BW409" s="9"/>
      <c r="BX409" s="9"/>
      <c r="BY409" s="9"/>
      <c r="BZ409" s="9"/>
      <c r="CA409" s="9"/>
      <c r="CB409" s="9"/>
      <c r="CC409" s="9"/>
      <c r="CD409" s="9"/>
      <c r="CE409" s="9"/>
      <c r="CF409" s="9"/>
      <c r="CG409" s="9"/>
      <c r="CH409" s="9"/>
      <c r="CI409" s="9"/>
      <c r="CJ409" s="9"/>
      <c r="CK409" s="9"/>
      <c r="CL409" s="9"/>
      <c r="CM409" s="9"/>
      <c r="CN409" s="9"/>
      <c r="CO409" s="9"/>
      <c r="CP409" s="9"/>
      <c r="CQ409" s="9"/>
      <c r="CR409" s="9"/>
      <c r="CS409" s="9"/>
      <c r="CT409" s="9"/>
      <c r="CU409" s="9"/>
      <c r="CV409" s="9"/>
      <c r="CW409" s="9"/>
      <c r="CX409" s="9"/>
      <c r="CY409" s="9"/>
      <c r="CZ409" s="9"/>
      <c r="DA409" s="9"/>
      <c r="DB409" s="9"/>
      <c r="DC409" s="9"/>
      <c r="DD409" s="9"/>
      <c r="DE409" s="9"/>
      <c r="DF409" s="9"/>
      <c r="DG409" s="9"/>
      <c r="DH409" s="9"/>
      <c r="DI409" s="9"/>
      <c r="DJ409" s="9"/>
      <c r="DK409" s="9"/>
      <c r="DL409" s="9"/>
      <c r="DM409" s="9"/>
      <c r="DN409" s="9"/>
      <c r="DO409" s="9"/>
      <c r="DP409" s="9"/>
      <c r="DQ409" s="9"/>
      <c r="DR409" s="9"/>
      <c r="DS409" s="9"/>
      <c r="DT409" s="9"/>
      <c r="DU409" s="9"/>
      <c r="DV409" s="9"/>
      <c r="DW409" s="9"/>
      <c r="DX409" s="9"/>
      <c r="DY409" s="9"/>
      <c r="DZ409" s="9"/>
      <c r="EA409" s="9"/>
    </row>
    <row r="410" spans="1:131" ht="14.5" x14ac:dyDescent="0.35">
      <c r="A410" s="9"/>
      <c r="B410" s="9"/>
      <c r="C410" s="9" t="s">
        <v>1013</v>
      </c>
      <c r="D410" s="9"/>
      <c r="E410" s="9" t="s">
        <v>2099</v>
      </c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  <c r="BR410" s="9"/>
      <c r="BS410" s="9"/>
      <c r="BT410" s="9"/>
      <c r="BU410" s="9"/>
      <c r="BV410" s="9"/>
      <c r="BW410" s="9"/>
      <c r="BX410" s="9"/>
      <c r="BY410" s="9"/>
      <c r="BZ410" s="9"/>
      <c r="CA410" s="9"/>
      <c r="CB410" s="9"/>
      <c r="CC410" s="9"/>
      <c r="CD410" s="9"/>
      <c r="CE410" s="9"/>
      <c r="CF410" s="9"/>
      <c r="CG410" s="9"/>
      <c r="CH410" s="9"/>
      <c r="CI410" s="9"/>
      <c r="CJ410" s="9"/>
      <c r="CK410" s="9"/>
      <c r="CL410" s="9"/>
      <c r="CM410" s="9"/>
      <c r="CN410" s="9"/>
      <c r="CO410" s="9"/>
      <c r="CP410" s="9"/>
      <c r="CQ410" s="9"/>
      <c r="CR410" s="9"/>
      <c r="CS410" s="9"/>
      <c r="CT410" s="9"/>
      <c r="CU410" s="9"/>
      <c r="CV410" s="9"/>
      <c r="CW410" s="9"/>
      <c r="CX410" s="9"/>
      <c r="CY410" s="9"/>
      <c r="CZ410" s="9"/>
      <c r="DA410" s="9"/>
      <c r="DB410" s="9"/>
      <c r="DC410" s="9"/>
      <c r="DD410" s="9"/>
      <c r="DE410" s="9"/>
      <c r="DF410" s="9"/>
      <c r="DG410" s="9"/>
      <c r="DH410" s="9"/>
      <c r="DI410" s="9"/>
      <c r="DJ410" s="9"/>
      <c r="DK410" s="9"/>
      <c r="DL410" s="9"/>
      <c r="DM410" s="9"/>
      <c r="DN410" s="9"/>
      <c r="DO410" s="9"/>
      <c r="DP410" s="9"/>
      <c r="DQ410" s="9"/>
      <c r="DR410" s="9"/>
      <c r="DS410" s="9"/>
      <c r="DT410" s="9"/>
      <c r="DU410" s="9"/>
      <c r="DV410" s="9"/>
      <c r="DW410" s="9"/>
      <c r="DX410" s="9"/>
      <c r="DY410" s="9"/>
      <c r="DZ410" s="9"/>
      <c r="EA410" s="9"/>
    </row>
    <row r="411" spans="1:131" ht="14.5" x14ac:dyDescent="0.35">
      <c r="A411" s="9"/>
      <c r="B411" s="9"/>
      <c r="C411" s="9" t="s">
        <v>678</v>
      </c>
      <c r="D411" s="9"/>
      <c r="E411" s="9" t="s">
        <v>2099</v>
      </c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  <c r="BR411" s="9"/>
      <c r="BS411" s="9"/>
      <c r="BT411" s="9"/>
      <c r="BU411" s="9"/>
      <c r="BV411" s="9"/>
      <c r="BW411" s="9"/>
      <c r="BX411" s="9"/>
      <c r="BY411" s="9"/>
      <c r="BZ411" s="9"/>
      <c r="CA411" s="9"/>
      <c r="CB411" s="9"/>
      <c r="CC411" s="9"/>
      <c r="CD411" s="9"/>
      <c r="CE411" s="9"/>
      <c r="CF411" s="9"/>
      <c r="CG411" s="9"/>
      <c r="CH411" s="9"/>
      <c r="CI411" s="9"/>
      <c r="CJ411" s="9"/>
      <c r="CK411" s="9"/>
      <c r="CL411" s="9"/>
      <c r="CM411" s="9"/>
      <c r="CN411" s="9"/>
      <c r="CO411" s="9"/>
      <c r="CP411" s="9"/>
      <c r="CQ411" s="9"/>
      <c r="CR411" s="9"/>
      <c r="CS411" s="9"/>
      <c r="CT411" s="9"/>
      <c r="CU411" s="9"/>
      <c r="CV411" s="9"/>
      <c r="CW411" s="9"/>
      <c r="CX411" s="9"/>
      <c r="CY411" s="9"/>
      <c r="CZ411" s="9"/>
      <c r="DA411" s="9"/>
      <c r="DB411" s="9"/>
      <c r="DC411" s="9"/>
      <c r="DD411" s="9"/>
      <c r="DE411" s="9"/>
      <c r="DF411" s="9"/>
      <c r="DG411" s="9"/>
      <c r="DH411" s="9"/>
      <c r="DI411" s="9"/>
      <c r="DJ411" s="9"/>
      <c r="DK411" s="9"/>
      <c r="DL411" s="9"/>
      <c r="DM411" s="9"/>
      <c r="DN411" s="9"/>
      <c r="DO411" s="9"/>
      <c r="DP411" s="9"/>
      <c r="DQ411" s="9"/>
      <c r="DR411" s="9"/>
      <c r="DS411" s="9"/>
      <c r="DT411" s="9"/>
      <c r="DU411" s="9"/>
      <c r="DV411" s="9"/>
      <c r="DW411" s="9"/>
      <c r="DX411" s="9"/>
      <c r="DY411" s="9"/>
      <c r="DZ411" s="9"/>
      <c r="EA411" s="9"/>
    </row>
    <row r="412" spans="1:131" ht="14.5" x14ac:dyDescent="0.35">
      <c r="A412" s="9"/>
      <c r="B412" s="9"/>
      <c r="C412" s="9" t="s">
        <v>679</v>
      </c>
      <c r="D412" s="9"/>
      <c r="E412" s="9" t="s">
        <v>2099</v>
      </c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  <c r="BR412" s="9"/>
      <c r="BS412" s="9"/>
      <c r="BT412" s="9"/>
      <c r="BU412" s="9"/>
      <c r="BV412" s="9"/>
      <c r="BW412" s="9"/>
      <c r="BX412" s="9"/>
      <c r="BY412" s="9"/>
      <c r="BZ412" s="9"/>
      <c r="CA412" s="9"/>
      <c r="CB412" s="9"/>
      <c r="CC412" s="9"/>
      <c r="CD412" s="9"/>
      <c r="CE412" s="9"/>
      <c r="CF412" s="9"/>
      <c r="CG412" s="9"/>
      <c r="CH412" s="9"/>
      <c r="CI412" s="9"/>
      <c r="CJ412" s="9"/>
      <c r="CK412" s="9"/>
      <c r="CL412" s="9"/>
      <c r="CM412" s="9"/>
      <c r="CN412" s="9"/>
      <c r="CO412" s="9"/>
      <c r="CP412" s="9"/>
      <c r="CQ412" s="9"/>
      <c r="CR412" s="9"/>
      <c r="CS412" s="9"/>
      <c r="CT412" s="9"/>
      <c r="CU412" s="9"/>
      <c r="CV412" s="9"/>
      <c r="CW412" s="9"/>
      <c r="CX412" s="9"/>
      <c r="CY412" s="9"/>
      <c r="CZ412" s="9"/>
      <c r="DA412" s="9"/>
      <c r="DB412" s="9"/>
      <c r="DC412" s="9"/>
      <c r="DD412" s="9"/>
      <c r="DE412" s="9"/>
      <c r="DF412" s="9"/>
      <c r="DG412" s="9"/>
      <c r="DH412" s="9"/>
      <c r="DI412" s="9"/>
      <c r="DJ412" s="9"/>
      <c r="DK412" s="9"/>
      <c r="DL412" s="9"/>
      <c r="DM412" s="9"/>
      <c r="DN412" s="9"/>
      <c r="DO412" s="9"/>
      <c r="DP412" s="9"/>
      <c r="DQ412" s="9"/>
      <c r="DR412" s="9"/>
      <c r="DS412" s="9"/>
      <c r="DT412" s="9"/>
      <c r="DU412" s="9"/>
      <c r="DV412" s="9"/>
      <c r="DW412" s="9"/>
      <c r="DX412" s="9"/>
      <c r="DY412" s="9"/>
      <c r="DZ412" s="9"/>
      <c r="EA412" s="9"/>
    </row>
    <row r="413" spans="1:131" ht="14.5" x14ac:dyDescent="0.35">
      <c r="A413" s="9"/>
      <c r="B413" s="9"/>
      <c r="C413" s="9" t="s">
        <v>1014</v>
      </c>
      <c r="D413" s="9"/>
      <c r="E413" s="9" t="s">
        <v>2099</v>
      </c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  <c r="BR413" s="9"/>
      <c r="BS413" s="9"/>
      <c r="BT413" s="9"/>
      <c r="BU413" s="9"/>
      <c r="BV413" s="9"/>
      <c r="BW413" s="9"/>
      <c r="BX413" s="9"/>
      <c r="BY413" s="9"/>
      <c r="BZ413" s="9"/>
      <c r="CA413" s="9"/>
      <c r="CB413" s="9"/>
      <c r="CC413" s="9"/>
      <c r="CD413" s="9"/>
      <c r="CE413" s="9"/>
      <c r="CF413" s="9"/>
      <c r="CG413" s="9"/>
      <c r="CH413" s="9"/>
      <c r="CI413" s="9"/>
      <c r="CJ413" s="9"/>
      <c r="CK413" s="9"/>
      <c r="CL413" s="9"/>
      <c r="CM413" s="9"/>
      <c r="CN413" s="9"/>
      <c r="CO413" s="9"/>
      <c r="CP413" s="9"/>
      <c r="CQ413" s="9"/>
      <c r="CR413" s="9"/>
      <c r="CS413" s="9"/>
      <c r="CT413" s="9"/>
      <c r="CU413" s="9"/>
      <c r="CV413" s="9"/>
      <c r="CW413" s="9"/>
      <c r="CX413" s="9"/>
      <c r="CY413" s="9"/>
      <c r="CZ413" s="9"/>
      <c r="DA413" s="9"/>
      <c r="DB413" s="9"/>
      <c r="DC413" s="9"/>
      <c r="DD413" s="9"/>
      <c r="DE413" s="9"/>
      <c r="DF413" s="9"/>
      <c r="DG413" s="9"/>
      <c r="DH413" s="9"/>
      <c r="DI413" s="9"/>
      <c r="DJ413" s="9"/>
      <c r="DK413" s="9"/>
      <c r="DL413" s="9"/>
      <c r="DM413" s="9"/>
      <c r="DN413" s="9"/>
      <c r="DO413" s="9"/>
      <c r="DP413" s="9"/>
      <c r="DQ413" s="9"/>
      <c r="DR413" s="9"/>
      <c r="DS413" s="9"/>
      <c r="DT413" s="9"/>
      <c r="DU413" s="9"/>
      <c r="DV413" s="9"/>
      <c r="DW413" s="9"/>
      <c r="DX413" s="9"/>
      <c r="DY413" s="9"/>
      <c r="DZ413" s="9"/>
      <c r="EA413" s="9"/>
    </row>
    <row r="414" spans="1:131" ht="14.5" x14ac:dyDescent="0.35">
      <c r="A414" s="9"/>
      <c r="B414" s="9"/>
      <c r="C414" s="9" t="s">
        <v>1015</v>
      </c>
      <c r="D414" s="9"/>
      <c r="E414" s="9" t="s">
        <v>2099</v>
      </c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  <c r="BR414" s="9"/>
      <c r="BS414" s="9"/>
      <c r="BT414" s="9"/>
      <c r="BU414" s="9"/>
      <c r="BV414" s="9"/>
      <c r="BW414" s="9"/>
      <c r="BX414" s="9"/>
      <c r="BY414" s="9"/>
      <c r="BZ414" s="9"/>
      <c r="CA414" s="9"/>
      <c r="CB414" s="9"/>
      <c r="CC414" s="9"/>
      <c r="CD414" s="9"/>
      <c r="CE414" s="9"/>
      <c r="CF414" s="9"/>
      <c r="CG414" s="9"/>
      <c r="CH414" s="9"/>
      <c r="CI414" s="9"/>
      <c r="CJ414" s="9"/>
      <c r="CK414" s="9"/>
      <c r="CL414" s="9"/>
      <c r="CM414" s="9"/>
      <c r="CN414" s="9"/>
      <c r="CO414" s="9"/>
      <c r="CP414" s="9"/>
      <c r="CQ414" s="9"/>
      <c r="CR414" s="9"/>
      <c r="CS414" s="9"/>
      <c r="CT414" s="9"/>
      <c r="CU414" s="9"/>
      <c r="CV414" s="9"/>
      <c r="CW414" s="9"/>
      <c r="CX414" s="9"/>
      <c r="CY414" s="9"/>
      <c r="CZ414" s="9"/>
      <c r="DA414" s="9"/>
      <c r="DB414" s="9"/>
      <c r="DC414" s="9"/>
      <c r="DD414" s="9"/>
      <c r="DE414" s="9"/>
      <c r="DF414" s="9"/>
      <c r="DG414" s="9"/>
      <c r="DH414" s="9"/>
      <c r="DI414" s="9"/>
      <c r="DJ414" s="9"/>
      <c r="DK414" s="9"/>
      <c r="DL414" s="9"/>
      <c r="DM414" s="9"/>
      <c r="DN414" s="9"/>
      <c r="DO414" s="9"/>
      <c r="DP414" s="9"/>
      <c r="DQ414" s="9"/>
      <c r="DR414" s="9"/>
      <c r="DS414" s="9"/>
      <c r="DT414" s="9"/>
      <c r="DU414" s="9"/>
      <c r="DV414" s="9"/>
      <c r="DW414" s="9"/>
      <c r="DX414" s="9"/>
      <c r="DY414" s="9"/>
      <c r="DZ414" s="9"/>
      <c r="EA414" s="9"/>
    </row>
    <row r="415" spans="1:131" ht="14.5" x14ac:dyDescent="0.35">
      <c r="A415" s="9"/>
      <c r="B415" s="9"/>
      <c r="C415" s="9" t="s">
        <v>1016</v>
      </c>
      <c r="D415" s="9"/>
      <c r="E415" s="9" t="s">
        <v>2099</v>
      </c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  <c r="BR415" s="9"/>
      <c r="BS415" s="9"/>
      <c r="BT415" s="9"/>
      <c r="BU415" s="9"/>
      <c r="BV415" s="9"/>
      <c r="BW415" s="9"/>
      <c r="BX415" s="9"/>
      <c r="BY415" s="9"/>
      <c r="BZ415" s="9"/>
      <c r="CA415" s="9"/>
      <c r="CB415" s="9"/>
      <c r="CC415" s="9"/>
      <c r="CD415" s="9"/>
      <c r="CE415" s="9"/>
      <c r="CF415" s="9"/>
      <c r="CG415" s="9"/>
      <c r="CH415" s="9"/>
      <c r="CI415" s="9"/>
      <c r="CJ415" s="9"/>
      <c r="CK415" s="9"/>
      <c r="CL415" s="9"/>
      <c r="CM415" s="9"/>
      <c r="CN415" s="9"/>
      <c r="CO415" s="9"/>
      <c r="CP415" s="9"/>
      <c r="CQ415" s="9"/>
      <c r="CR415" s="9"/>
      <c r="CS415" s="9"/>
      <c r="CT415" s="9"/>
      <c r="CU415" s="9"/>
      <c r="CV415" s="9"/>
      <c r="CW415" s="9"/>
      <c r="CX415" s="9"/>
      <c r="CY415" s="9"/>
      <c r="CZ415" s="9"/>
      <c r="DA415" s="9"/>
      <c r="DB415" s="9"/>
      <c r="DC415" s="9"/>
      <c r="DD415" s="9"/>
      <c r="DE415" s="9"/>
      <c r="DF415" s="9"/>
      <c r="DG415" s="9"/>
      <c r="DH415" s="9"/>
      <c r="DI415" s="9"/>
      <c r="DJ415" s="9"/>
      <c r="DK415" s="9"/>
      <c r="DL415" s="9"/>
      <c r="DM415" s="9"/>
      <c r="DN415" s="9"/>
      <c r="DO415" s="9"/>
      <c r="DP415" s="9"/>
      <c r="DQ415" s="9"/>
      <c r="DR415" s="9"/>
      <c r="DS415" s="9"/>
      <c r="DT415" s="9"/>
      <c r="DU415" s="9"/>
      <c r="DV415" s="9"/>
      <c r="DW415" s="9"/>
      <c r="DX415" s="9"/>
      <c r="DY415" s="9"/>
      <c r="DZ415" s="9"/>
      <c r="EA415" s="9"/>
    </row>
    <row r="416" spans="1:131" ht="14.5" x14ac:dyDescent="0.35">
      <c r="A416" s="9"/>
      <c r="B416" s="9"/>
      <c r="C416" s="9" t="s">
        <v>1017</v>
      </c>
      <c r="D416" s="9"/>
      <c r="E416" s="9" t="s">
        <v>2099</v>
      </c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  <c r="BR416" s="9"/>
      <c r="BS416" s="9"/>
      <c r="BT416" s="9"/>
      <c r="BU416" s="9"/>
      <c r="BV416" s="9"/>
      <c r="BW416" s="9"/>
      <c r="BX416" s="9"/>
      <c r="BY416" s="9"/>
      <c r="BZ416" s="9"/>
      <c r="CA416" s="9"/>
      <c r="CB416" s="9"/>
      <c r="CC416" s="9"/>
      <c r="CD416" s="9"/>
      <c r="CE416" s="9"/>
      <c r="CF416" s="9"/>
      <c r="CG416" s="9"/>
      <c r="CH416" s="9"/>
      <c r="CI416" s="9"/>
      <c r="CJ416" s="9"/>
      <c r="CK416" s="9"/>
      <c r="CL416" s="9"/>
      <c r="CM416" s="9"/>
      <c r="CN416" s="9"/>
      <c r="CO416" s="9"/>
      <c r="CP416" s="9"/>
      <c r="CQ416" s="9"/>
      <c r="CR416" s="9"/>
      <c r="CS416" s="9"/>
      <c r="CT416" s="9"/>
      <c r="CU416" s="9"/>
      <c r="CV416" s="9"/>
      <c r="CW416" s="9"/>
      <c r="CX416" s="9"/>
      <c r="CY416" s="9"/>
      <c r="CZ416" s="9"/>
      <c r="DA416" s="9"/>
      <c r="DB416" s="9"/>
      <c r="DC416" s="9"/>
      <c r="DD416" s="9"/>
      <c r="DE416" s="9"/>
      <c r="DF416" s="9"/>
      <c r="DG416" s="9"/>
      <c r="DH416" s="9"/>
      <c r="DI416" s="9"/>
      <c r="DJ416" s="9"/>
      <c r="DK416" s="9"/>
      <c r="DL416" s="9"/>
      <c r="DM416" s="9"/>
      <c r="DN416" s="9"/>
      <c r="DO416" s="9"/>
      <c r="DP416" s="9"/>
      <c r="DQ416" s="9"/>
      <c r="DR416" s="9"/>
      <c r="DS416" s="9"/>
      <c r="DT416" s="9"/>
      <c r="DU416" s="9"/>
      <c r="DV416" s="9"/>
      <c r="DW416" s="9"/>
      <c r="DX416" s="9"/>
      <c r="DY416" s="9"/>
      <c r="DZ416" s="9"/>
      <c r="EA416" s="9"/>
    </row>
    <row r="417" spans="1:131" ht="14.5" x14ac:dyDescent="0.35">
      <c r="A417" s="9"/>
      <c r="B417" s="9"/>
      <c r="C417" s="9" t="s">
        <v>680</v>
      </c>
      <c r="D417" s="9"/>
      <c r="E417" s="9" t="s">
        <v>2099</v>
      </c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  <c r="BQ417" s="9"/>
      <c r="BR417" s="9"/>
      <c r="BS417" s="9"/>
      <c r="BT417" s="9"/>
      <c r="BU417" s="9"/>
      <c r="BV417" s="9"/>
      <c r="BW417" s="9"/>
      <c r="BX417" s="9"/>
      <c r="BY417" s="9"/>
      <c r="BZ417" s="9"/>
      <c r="CA417" s="9"/>
      <c r="CB417" s="9"/>
      <c r="CC417" s="9"/>
      <c r="CD417" s="9"/>
      <c r="CE417" s="9"/>
      <c r="CF417" s="9"/>
      <c r="CG417" s="9"/>
      <c r="CH417" s="9"/>
      <c r="CI417" s="9"/>
      <c r="CJ417" s="9"/>
      <c r="CK417" s="9"/>
      <c r="CL417" s="9"/>
      <c r="CM417" s="9"/>
      <c r="CN417" s="9"/>
      <c r="CO417" s="9"/>
      <c r="CP417" s="9"/>
      <c r="CQ417" s="9"/>
      <c r="CR417" s="9"/>
      <c r="CS417" s="9"/>
      <c r="CT417" s="9"/>
      <c r="CU417" s="9"/>
      <c r="CV417" s="9"/>
      <c r="CW417" s="9"/>
      <c r="CX417" s="9"/>
      <c r="CY417" s="9"/>
      <c r="CZ417" s="9"/>
      <c r="DA417" s="9"/>
      <c r="DB417" s="9"/>
      <c r="DC417" s="9"/>
      <c r="DD417" s="9"/>
      <c r="DE417" s="9"/>
      <c r="DF417" s="9"/>
      <c r="DG417" s="9"/>
      <c r="DH417" s="9"/>
      <c r="DI417" s="9"/>
      <c r="DJ417" s="9"/>
      <c r="DK417" s="9"/>
      <c r="DL417" s="9"/>
      <c r="DM417" s="9"/>
      <c r="DN417" s="9"/>
      <c r="DO417" s="9"/>
      <c r="DP417" s="9"/>
      <c r="DQ417" s="9"/>
      <c r="DR417" s="9"/>
      <c r="DS417" s="9"/>
      <c r="DT417" s="9"/>
      <c r="DU417" s="9"/>
      <c r="DV417" s="9"/>
      <c r="DW417" s="9"/>
      <c r="DX417" s="9"/>
      <c r="DY417" s="9"/>
      <c r="DZ417" s="9"/>
      <c r="EA417" s="9"/>
    </row>
    <row r="418" spans="1:131" ht="14.5" x14ac:dyDescent="0.35">
      <c r="A418" s="9"/>
      <c r="B418" s="9"/>
      <c r="C418" s="9" t="s">
        <v>1018</v>
      </c>
      <c r="D418" s="9"/>
      <c r="E418" s="9" t="s">
        <v>2099</v>
      </c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  <c r="BR418" s="9"/>
      <c r="BS418" s="9"/>
      <c r="BT418" s="9"/>
      <c r="BU418" s="9"/>
      <c r="BV418" s="9"/>
      <c r="BW418" s="9"/>
      <c r="BX418" s="9"/>
      <c r="BY418" s="9"/>
      <c r="BZ418" s="9"/>
      <c r="CA418" s="9"/>
      <c r="CB418" s="9"/>
      <c r="CC418" s="9"/>
      <c r="CD418" s="9"/>
      <c r="CE418" s="9"/>
      <c r="CF418" s="9"/>
      <c r="CG418" s="9"/>
      <c r="CH418" s="9"/>
      <c r="CI418" s="9"/>
      <c r="CJ418" s="9"/>
      <c r="CK418" s="9"/>
      <c r="CL418" s="9"/>
      <c r="CM418" s="9"/>
      <c r="CN418" s="9"/>
      <c r="CO418" s="9"/>
      <c r="CP418" s="9"/>
      <c r="CQ418" s="9"/>
      <c r="CR418" s="9"/>
      <c r="CS418" s="9"/>
      <c r="CT418" s="9"/>
      <c r="CU418" s="9"/>
      <c r="CV418" s="9"/>
      <c r="CW418" s="9"/>
      <c r="CX418" s="9"/>
      <c r="CY418" s="9"/>
      <c r="CZ418" s="9"/>
      <c r="DA418" s="9"/>
      <c r="DB418" s="9"/>
      <c r="DC418" s="9"/>
      <c r="DD418" s="9"/>
      <c r="DE418" s="9"/>
      <c r="DF418" s="9"/>
      <c r="DG418" s="9"/>
      <c r="DH418" s="9"/>
      <c r="DI418" s="9"/>
      <c r="DJ418" s="9"/>
      <c r="DK418" s="9"/>
      <c r="DL418" s="9"/>
      <c r="DM418" s="9"/>
      <c r="DN418" s="9"/>
      <c r="DO418" s="9"/>
      <c r="DP418" s="9"/>
      <c r="DQ418" s="9"/>
      <c r="DR418" s="9"/>
      <c r="DS418" s="9"/>
      <c r="DT418" s="9"/>
      <c r="DU418" s="9"/>
      <c r="DV418" s="9"/>
      <c r="DW418" s="9"/>
      <c r="DX418" s="9"/>
      <c r="DY418" s="9"/>
      <c r="DZ418" s="9"/>
      <c r="EA418" s="9"/>
    </row>
    <row r="419" spans="1:131" ht="14.5" x14ac:dyDescent="0.35">
      <c r="A419" s="9"/>
      <c r="B419" s="9"/>
      <c r="C419" s="9" t="s">
        <v>1019</v>
      </c>
      <c r="D419" s="9"/>
      <c r="E419" s="9" t="s">
        <v>2099</v>
      </c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  <c r="BQ419" s="9"/>
      <c r="BR419" s="9"/>
      <c r="BS419" s="9"/>
      <c r="BT419" s="9"/>
      <c r="BU419" s="9"/>
      <c r="BV419" s="9"/>
      <c r="BW419" s="9"/>
      <c r="BX419" s="9"/>
      <c r="BY419" s="9"/>
      <c r="BZ419" s="9"/>
      <c r="CA419" s="9"/>
      <c r="CB419" s="9"/>
      <c r="CC419" s="9"/>
      <c r="CD419" s="9"/>
      <c r="CE419" s="9"/>
      <c r="CF419" s="9"/>
      <c r="CG419" s="9"/>
      <c r="CH419" s="9"/>
      <c r="CI419" s="9"/>
      <c r="CJ419" s="9"/>
      <c r="CK419" s="9"/>
      <c r="CL419" s="9"/>
      <c r="CM419" s="9"/>
      <c r="CN419" s="9"/>
      <c r="CO419" s="9"/>
      <c r="CP419" s="9"/>
      <c r="CQ419" s="9"/>
      <c r="CR419" s="9"/>
      <c r="CS419" s="9"/>
      <c r="CT419" s="9"/>
      <c r="CU419" s="9"/>
      <c r="CV419" s="9"/>
      <c r="CW419" s="9"/>
      <c r="CX419" s="9"/>
      <c r="CY419" s="9"/>
      <c r="CZ419" s="9"/>
      <c r="DA419" s="9"/>
      <c r="DB419" s="9"/>
      <c r="DC419" s="9"/>
      <c r="DD419" s="9"/>
      <c r="DE419" s="9"/>
      <c r="DF419" s="9"/>
      <c r="DG419" s="9"/>
      <c r="DH419" s="9"/>
      <c r="DI419" s="9"/>
      <c r="DJ419" s="9"/>
      <c r="DK419" s="9"/>
      <c r="DL419" s="9"/>
      <c r="DM419" s="9"/>
      <c r="DN419" s="9"/>
      <c r="DO419" s="9"/>
      <c r="DP419" s="9"/>
      <c r="DQ419" s="9"/>
      <c r="DR419" s="9"/>
      <c r="DS419" s="9"/>
      <c r="DT419" s="9"/>
      <c r="DU419" s="9"/>
      <c r="DV419" s="9"/>
      <c r="DW419" s="9"/>
      <c r="DX419" s="9"/>
      <c r="DY419" s="9"/>
      <c r="DZ419" s="9"/>
      <c r="EA419" s="9"/>
    </row>
    <row r="420" spans="1:131" ht="14.5" x14ac:dyDescent="0.35">
      <c r="A420" s="9"/>
      <c r="B420" s="9"/>
      <c r="C420" s="9" t="s">
        <v>1020</v>
      </c>
      <c r="D420" s="9"/>
      <c r="E420" s="9" t="s">
        <v>2099</v>
      </c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  <c r="BR420" s="9"/>
      <c r="BS420" s="9"/>
      <c r="BT420" s="9"/>
      <c r="BU420" s="9"/>
      <c r="BV420" s="9"/>
      <c r="BW420" s="9"/>
      <c r="BX420" s="9"/>
      <c r="BY420" s="9"/>
      <c r="BZ420" s="9"/>
      <c r="CA420" s="9"/>
      <c r="CB420" s="9"/>
      <c r="CC420" s="9"/>
      <c r="CD420" s="9"/>
      <c r="CE420" s="9"/>
      <c r="CF420" s="9"/>
      <c r="CG420" s="9"/>
      <c r="CH420" s="9"/>
      <c r="CI420" s="9"/>
      <c r="CJ420" s="9"/>
      <c r="CK420" s="9"/>
      <c r="CL420" s="9"/>
      <c r="CM420" s="9"/>
      <c r="CN420" s="9"/>
      <c r="CO420" s="9"/>
      <c r="CP420" s="9"/>
      <c r="CQ420" s="9"/>
      <c r="CR420" s="9"/>
      <c r="CS420" s="9"/>
      <c r="CT420" s="9"/>
      <c r="CU420" s="9"/>
      <c r="CV420" s="9"/>
      <c r="CW420" s="9"/>
      <c r="CX420" s="9"/>
      <c r="CY420" s="9"/>
      <c r="CZ420" s="9"/>
      <c r="DA420" s="9"/>
      <c r="DB420" s="9"/>
      <c r="DC420" s="9"/>
      <c r="DD420" s="9"/>
      <c r="DE420" s="9"/>
      <c r="DF420" s="9"/>
      <c r="DG420" s="9"/>
      <c r="DH420" s="9"/>
      <c r="DI420" s="9"/>
      <c r="DJ420" s="9"/>
      <c r="DK420" s="9"/>
      <c r="DL420" s="9"/>
      <c r="DM420" s="9"/>
      <c r="DN420" s="9"/>
      <c r="DO420" s="9"/>
      <c r="DP420" s="9"/>
      <c r="DQ420" s="9"/>
      <c r="DR420" s="9"/>
      <c r="DS420" s="9"/>
      <c r="DT420" s="9"/>
      <c r="DU420" s="9"/>
      <c r="DV420" s="9"/>
      <c r="DW420" s="9"/>
      <c r="DX420" s="9"/>
      <c r="DY420" s="9"/>
      <c r="DZ420" s="9"/>
      <c r="EA420" s="9"/>
    </row>
    <row r="421" spans="1:131" ht="14.5" x14ac:dyDescent="0.35">
      <c r="A421" s="9"/>
      <c r="B421" s="9"/>
      <c r="C421" s="9" t="s">
        <v>1021</v>
      </c>
      <c r="D421" s="9"/>
      <c r="E421" s="9" t="s">
        <v>2099</v>
      </c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  <c r="BQ421" s="9"/>
      <c r="BR421" s="9"/>
      <c r="BS421" s="9"/>
      <c r="BT421" s="9"/>
      <c r="BU421" s="9"/>
      <c r="BV421" s="9"/>
      <c r="BW421" s="9"/>
      <c r="BX421" s="9"/>
      <c r="BY421" s="9"/>
      <c r="BZ421" s="9"/>
      <c r="CA421" s="9"/>
      <c r="CB421" s="9"/>
      <c r="CC421" s="9"/>
      <c r="CD421" s="9"/>
      <c r="CE421" s="9"/>
      <c r="CF421" s="9"/>
      <c r="CG421" s="9"/>
      <c r="CH421" s="9"/>
      <c r="CI421" s="9"/>
      <c r="CJ421" s="9"/>
      <c r="CK421" s="9"/>
      <c r="CL421" s="9"/>
      <c r="CM421" s="9"/>
      <c r="CN421" s="9"/>
      <c r="CO421" s="9"/>
      <c r="CP421" s="9"/>
      <c r="CQ421" s="9"/>
      <c r="CR421" s="9"/>
      <c r="CS421" s="9"/>
      <c r="CT421" s="9"/>
      <c r="CU421" s="9"/>
      <c r="CV421" s="9"/>
      <c r="CW421" s="9"/>
      <c r="CX421" s="9"/>
      <c r="CY421" s="9"/>
      <c r="CZ421" s="9"/>
      <c r="DA421" s="9"/>
      <c r="DB421" s="9"/>
      <c r="DC421" s="9"/>
      <c r="DD421" s="9"/>
      <c r="DE421" s="9"/>
      <c r="DF421" s="9"/>
      <c r="DG421" s="9"/>
      <c r="DH421" s="9"/>
      <c r="DI421" s="9"/>
      <c r="DJ421" s="9"/>
      <c r="DK421" s="9"/>
      <c r="DL421" s="9"/>
      <c r="DM421" s="9"/>
      <c r="DN421" s="9"/>
      <c r="DO421" s="9"/>
      <c r="DP421" s="9"/>
      <c r="DQ421" s="9"/>
      <c r="DR421" s="9"/>
      <c r="DS421" s="9"/>
      <c r="DT421" s="9"/>
      <c r="DU421" s="9"/>
      <c r="DV421" s="9"/>
      <c r="DW421" s="9"/>
      <c r="DX421" s="9"/>
      <c r="DY421" s="9"/>
      <c r="DZ421" s="9"/>
      <c r="EA421" s="9"/>
    </row>
    <row r="422" spans="1:131" ht="14.5" x14ac:dyDescent="0.35">
      <c r="A422" s="9"/>
      <c r="B422" s="9"/>
      <c r="C422" s="9" t="s">
        <v>1022</v>
      </c>
      <c r="D422" s="9"/>
      <c r="E422" s="9" t="s">
        <v>2099</v>
      </c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  <c r="BQ422" s="9"/>
      <c r="BR422" s="9"/>
      <c r="BS422" s="9"/>
      <c r="BT422" s="9"/>
      <c r="BU422" s="9"/>
      <c r="BV422" s="9"/>
      <c r="BW422" s="9"/>
      <c r="BX422" s="9"/>
      <c r="BY422" s="9"/>
      <c r="BZ422" s="9"/>
      <c r="CA422" s="9"/>
      <c r="CB422" s="9"/>
      <c r="CC422" s="9"/>
      <c r="CD422" s="9"/>
      <c r="CE422" s="9"/>
      <c r="CF422" s="9"/>
      <c r="CG422" s="9"/>
      <c r="CH422" s="9"/>
      <c r="CI422" s="9"/>
      <c r="CJ422" s="9"/>
      <c r="CK422" s="9"/>
      <c r="CL422" s="9"/>
      <c r="CM422" s="9"/>
      <c r="CN422" s="9"/>
      <c r="CO422" s="9"/>
      <c r="CP422" s="9"/>
      <c r="CQ422" s="9"/>
      <c r="CR422" s="9"/>
      <c r="CS422" s="9"/>
      <c r="CT422" s="9"/>
      <c r="CU422" s="9"/>
      <c r="CV422" s="9"/>
      <c r="CW422" s="9"/>
      <c r="CX422" s="9"/>
      <c r="CY422" s="9"/>
      <c r="CZ422" s="9"/>
      <c r="DA422" s="9"/>
      <c r="DB422" s="9"/>
      <c r="DC422" s="9"/>
      <c r="DD422" s="9"/>
      <c r="DE422" s="9"/>
      <c r="DF422" s="9"/>
      <c r="DG422" s="9"/>
      <c r="DH422" s="9"/>
      <c r="DI422" s="9"/>
      <c r="DJ422" s="9"/>
      <c r="DK422" s="9"/>
      <c r="DL422" s="9"/>
      <c r="DM422" s="9"/>
      <c r="DN422" s="9"/>
      <c r="DO422" s="9"/>
      <c r="DP422" s="9"/>
      <c r="DQ422" s="9"/>
      <c r="DR422" s="9"/>
      <c r="DS422" s="9"/>
      <c r="DT422" s="9"/>
      <c r="DU422" s="9"/>
      <c r="DV422" s="9"/>
      <c r="DW422" s="9"/>
      <c r="DX422" s="9"/>
      <c r="DY422" s="9"/>
      <c r="DZ422" s="9"/>
      <c r="EA422" s="9"/>
    </row>
    <row r="423" spans="1:131" ht="14.5" x14ac:dyDescent="0.35">
      <c r="A423" s="9"/>
      <c r="B423" s="9"/>
      <c r="C423" s="9" t="s">
        <v>1023</v>
      </c>
      <c r="D423" s="9"/>
      <c r="E423" s="9" t="s">
        <v>2099</v>
      </c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  <c r="BQ423" s="9"/>
      <c r="BR423" s="9"/>
      <c r="BS423" s="9"/>
      <c r="BT423" s="9"/>
      <c r="BU423" s="9"/>
      <c r="BV423" s="9"/>
      <c r="BW423" s="9"/>
      <c r="BX423" s="9"/>
      <c r="BY423" s="9"/>
      <c r="BZ423" s="9"/>
      <c r="CA423" s="9"/>
      <c r="CB423" s="9"/>
      <c r="CC423" s="9"/>
      <c r="CD423" s="9"/>
      <c r="CE423" s="9"/>
      <c r="CF423" s="9"/>
      <c r="CG423" s="9"/>
      <c r="CH423" s="9"/>
      <c r="CI423" s="9"/>
      <c r="CJ423" s="9"/>
      <c r="CK423" s="9"/>
      <c r="CL423" s="9"/>
      <c r="CM423" s="9"/>
      <c r="CN423" s="9"/>
      <c r="CO423" s="9"/>
      <c r="CP423" s="9"/>
      <c r="CQ423" s="9"/>
      <c r="CR423" s="9"/>
      <c r="CS423" s="9"/>
      <c r="CT423" s="9"/>
      <c r="CU423" s="9"/>
      <c r="CV423" s="9"/>
      <c r="CW423" s="9"/>
      <c r="CX423" s="9"/>
      <c r="CY423" s="9"/>
      <c r="CZ423" s="9"/>
      <c r="DA423" s="9"/>
      <c r="DB423" s="9"/>
      <c r="DC423" s="9"/>
      <c r="DD423" s="9"/>
      <c r="DE423" s="9"/>
      <c r="DF423" s="9"/>
      <c r="DG423" s="9"/>
      <c r="DH423" s="9"/>
      <c r="DI423" s="9"/>
      <c r="DJ423" s="9"/>
      <c r="DK423" s="9"/>
      <c r="DL423" s="9"/>
      <c r="DM423" s="9"/>
      <c r="DN423" s="9"/>
      <c r="DO423" s="9"/>
      <c r="DP423" s="9"/>
      <c r="DQ423" s="9"/>
      <c r="DR423" s="9"/>
      <c r="DS423" s="9"/>
      <c r="DT423" s="9"/>
      <c r="DU423" s="9"/>
      <c r="DV423" s="9"/>
      <c r="DW423" s="9"/>
      <c r="DX423" s="9"/>
      <c r="DY423" s="9"/>
      <c r="DZ423" s="9"/>
      <c r="EA423" s="9"/>
    </row>
    <row r="424" spans="1:131" ht="14.5" x14ac:dyDescent="0.35">
      <c r="A424" s="9"/>
      <c r="B424" s="9"/>
      <c r="C424" s="9" t="s">
        <v>1024</v>
      </c>
      <c r="D424" s="9"/>
      <c r="E424" s="9" t="s">
        <v>2099</v>
      </c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  <c r="BQ424" s="9"/>
      <c r="BR424" s="9"/>
      <c r="BS424" s="9"/>
      <c r="BT424" s="9"/>
      <c r="BU424" s="9"/>
      <c r="BV424" s="9"/>
      <c r="BW424" s="9"/>
      <c r="BX424" s="9"/>
      <c r="BY424" s="9"/>
      <c r="BZ424" s="9"/>
      <c r="CA424" s="9"/>
      <c r="CB424" s="9"/>
      <c r="CC424" s="9"/>
      <c r="CD424" s="9"/>
      <c r="CE424" s="9"/>
      <c r="CF424" s="9"/>
      <c r="CG424" s="9"/>
      <c r="CH424" s="9"/>
      <c r="CI424" s="9"/>
      <c r="CJ424" s="9"/>
      <c r="CK424" s="9"/>
      <c r="CL424" s="9"/>
      <c r="CM424" s="9"/>
      <c r="CN424" s="9"/>
      <c r="CO424" s="9"/>
      <c r="CP424" s="9"/>
      <c r="CQ424" s="9"/>
      <c r="CR424" s="9"/>
      <c r="CS424" s="9"/>
      <c r="CT424" s="9"/>
      <c r="CU424" s="9"/>
      <c r="CV424" s="9"/>
      <c r="CW424" s="9"/>
      <c r="CX424" s="9"/>
      <c r="CY424" s="9"/>
      <c r="CZ424" s="9"/>
      <c r="DA424" s="9"/>
      <c r="DB424" s="9"/>
      <c r="DC424" s="9"/>
      <c r="DD424" s="9"/>
      <c r="DE424" s="9"/>
      <c r="DF424" s="9"/>
      <c r="DG424" s="9"/>
      <c r="DH424" s="9"/>
      <c r="DI424" s="9"/>
      <c r="DJ424" s="9"/>
      <c r="DK424" s="9"/>
      <c r="DL424" s="9"/>
      <c r="DM424" s="9"/>
      <c r="DN424" s="9"/>
      <c r="DO424" s="9"/>
      <c r="DP424" s="9"/>
      <c r="DQ424" s="9"/>
      <c r="DR424" s="9"/>
      <c r="DS424" s="9"/>
      <c r="DT424" s="9"/>
      <c r="DU424" s="9"/>
      <c r="DV424" s="9"/>
      <c r="DW424" s="9"/>
      <c r="DX424" s="9"/>
      <c r="DY424" s="9"/>
      <c r="DZ424" s="9"/>
      <c r="EA424" s="9"/>
    </row>
    <row r="425" spans="1:131" ht="14.5" x14ac:dyDescent="0.35">
      <c r="A425" s="9"/>
      <c r="B425" s="9"/>
      <c r="C425" s="9" t="s">
        <v>1025</v>
      </c>
      <c r="D425" s="9"/>
      <c r="E425" s="9" t="s">
        <v>2099</v>
      </c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  <c r="BQ425" s="9"/>
      <c r="BR425" s="9"/>
      <c r="BS425" s="9"/>
      <c r="BT425" s="9"/>
      <c r="BU425" s="9"/>
      <c r="BV425" s="9"/>
      <c r="BW425" s="9"/>
      <c r="BX425" s="9"/>
      <c r="BY425" s="9"/>
      <c r="BZ425" s="9"/>
      <c r="CA425" s="9"/>
      <c r="CB425" s="9"/>
      <c r="CC425" s="9"/>
      <c r="CD425" s="9"/>
      <c r="CE425" s="9"/>
      <c r="CF425" s="9"/>
      <c r="CG425" s="9"/>
      <c r="CH425" s="9"/>
      <c r="CI425" s="9"/>
      <c r="CJ425" s="9"/>
      <c r="CK425" s="9"/>
      <c r="CL425" s="9"/>
      <c r="CM425" s="9"/>
      <c r="CN425" s="9"/>
      <c r="CO425" s="9"/>
      <c r="CP425" s="9"/>
      <c r="CQ425" s="9"/>
      <c r="CR425" s="9"/>
      <c r="CS425" s="9"/>
      <c r="CT425" s="9"/>
      <c r="CU425" s="9"/>
      <c r="CV425" s="9"/>
      <c r="CW425" s="9"/>
      <c r="CX425" s="9"/>
      <c r="CY425" s="9"/>
      <c r="CZ425" s="9"/>
      <c r="DA425" s="9"/>
      <c r="DB425" s="9"/>
      <c r="DC425" s="9"/>
      <c r="DD425" s="9"/>
      <c r="DE425" s="9"/>
      <c r="DF425" s="9"/>
      <c r="DG425" s="9"/>
      <c r="DH425" s="9"/>
      <c r="DI425" s="9"/>
      <c r="DJ425" s="9"/>
      <c r="DK425" s="9"/>
      <c r="DL425" s="9"/>
      <c r="DM425" s="9"/>
      <c r="DN425" s="9"/>
      <c r="DO425" s="9"/>
      <c r="DP425" s="9"/>
      <c r="DQ425" s="9"/>
      <c r="DR425" s="9"/>
      <c r="DS425" s="9"/>
      <c r="DT425" s="9"/>
      <c r="DU425" s="9"/>
      <c r="DV425" s="9"/>
      <c r="DW425" s="9"/>
      <c r="DX425" s="9"/>
      <c r="DY425" s="9"/>
      <c r="DZ425" s="9"/>
      <c r="EA425" s="9"/>
    </row>
    <row r="426" spans="1:131" ht="14.5" x14ac:dyDescent="0.35">
      <c r="A426" s="9"/>
      <c r="B426" s="9"/>
      <c r="C426" s="9" t="s">
        <v>1026</v>
      </c>
      <c r="D426" s="9"/>
      <c r="E426" s="9" t="s">
        <v>2099</v>
      </c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  <c r="BQ426" s="9"/>
      <c r="BR426" s="9"/>
      <c r="BS426" s="9"/>
      <c r="BT426" s="9"/>
      <c r="BU426" s="9"/>
      <c r="BV426" s="9"/>
      <c r="BW426" s="9"/>
      <c r="BX426" s="9"/>
      <c r="BY426" s="9"/>
      <c r="BZ426" s="9"/>
      <c r="CA426" s="9"/>
      <c r="CB426" s="9"/>
      <c r="CC426" s="9"/>
      <c r="CD426" s="9"/>
      <c r="CE426" s="9"/>
      <c r="CF426" s="9"/>
      <c r="CG426" s="9"/>
      <c r="CH426" s="9"/>
      <c r="CI426" s="9"/>
      <c r="CJ426" s="9"/>
      <c r="CK426" s="9"/>
      <c r="CL426" s="9"/>
      <c r="CM426" s="9"/>
      <c r="CN426" s="9"/>
      <c r="CO426" s="9"/>
      <c r="CP426" s="9"/>
      <c r="CQ426" s="9"/>
      <c r="CR426" s="9"/>
      <c r="CS426" s="9"/>
      <c r="CT426" s="9"/>
      <c r="CU426" s="9"/>
      <c r="CV426" s="9"/>
      <c r="CW426" s="9"/>
      <c r="CX426" s="9"/>
      <c r="CY426" s="9"/>
      <c r="CZ426" s="9"/>
      <c r="DA426" s="9"/>
      <c r="DB426" s="9"/>
      <c r="DC426" s="9"/>
      <c r="DD426" s="9"/>
      <c r="DE426" s="9"/>
      <c r="DF426" s="9"/>
      <c r="DG426" s="9"/>
      <c r="DH426" s="9"/>
      <c r="DI426" s="9"/>
      <c r="DJ426" s="9"/>
      <c r="DK426" s="9"/>
      <c r="DL426" s="9"/>
      <c r="DM426" s="9"/>
      <c r="DN426" s="9"/>
      <c r="DO426" s="9"/>
      <c r="DP426" s="9"/>
      <c r="DQ426" s="9"/>
      <c r="DR426" s="9"/>
      <c r="DS426" s="9"/>
      <c r="DT426" s="9"/>
      <c r="DU426" s="9"/>
      <c r="DV426" s="9"/>
      <c r="DW426" s="9"/>
      <c r="DX426" s="9"/>
      <c r="DY426" s="9"/>
      <c r="DZ426" s="9"/>
      <c r="EA426" s="9"/>
    </row>
    <row r="427" spans="1:131" ht="14.5" x14ac:dyDescent="0.35">
      <c r="A427" s="9"/>
      <c r="B427" s="9"/>
      <c r="C427" s="9" t="s">
        <v>681</v>
      </c>
      <c r="D427" s="9"/>
      <c r="E427" s="9" t="s">
        <v>2099</v>
      </c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  <c r="BQ427" s="9"/>
      <c r="BR427" s="9"/>
      <c r="BS427" s="9"/>
      <c r="BT427" s="9"/>
      <c r="BU427" s="9"/>
      <c r="BV427" s="9"/>
      <c r="BW427" s="9"/>
      <c r="BX427" s="9"/>
      <c r="BY427" s="9"/>
      <c r="BZ427" s="9"/>
      <c r="CA427" s="9"/>
      <c r="CB427" s="9"/>
      <c r="CC427" s="9"/>
      <c r="CD427" s="9"/>
      <c r="CE427" s="9"/>
      <c r="CF427" s="9"/>
      <c r="CG427" s="9"/>
      <c r="CH427" s="9"/>
      <c r="CI427" s="9"/>
      <c r="CJ427" s="9"/>
      <c r="CK427" s="9"/>
      <c r="CL427" s="9"/>
      <c r="CM427" s="9"/>
      <c r="CN427" s="9"/>
      <c r="CO427" s="9"/>
      <c r="CP427" s="9"/>
      <c r="CQ427" s="9"/>
      <c r="CR427" s="9"/>
      <c r="CS427" s="9"/>
      <c r="CT427" s="9"/>
      <c r="CU427" s="9"/>
      <c r="CV427" s="9"/>
      <c r="CW427" s="9"/>
      <c r="CX427" s="9"/>
      <c r="CY427" s="9"/>
      <c r="CZ427" s="9"/>
      <c r="DA427" s="9"/>
      <c r="DB427" s="9"/>
      <c r="DC427" s="9"/>
      <c r="DD427" s="9"/>
      <c r="DE427" s="9"/>
      <c r="DF427" s="9"/>
      <c r="DG427" s="9"/>
      <c r="DH427" s="9"/>
      <c r="DI427" s="9"/>
      <c r="DJ427" s="9"/>
      <c r="DK427" s="9"/>
      <c r="DL427" s="9"/>
      <c r="DM427" s="9"/>
      <c r="DN427" s="9"/>
      <c r="DO427" s="9"/>
      <c r="DP427" s="9"/>
      <c r="DQ427" s="9"/>
      <c r="DR427" s="9"/>
      <c r="DS427" s="9"/>
      <c r="DT427" s="9"/>
      <c r="DU427" s="9"/>
      <c r="DV427" s="9"/>
      <c r="DW427" s="9"/>
      <c r="DX427" s="9"/>
      <c r="DY427" s="9"/>
      <c r="DZ427" s="9"/>
      <c r="EA427" s="9"/>
    </row>
    <row r="428" spans="1:131" ht="14.5" x14ac:dyDescent="0.35">
      <c r="A428" s="9"/>
      <c r="B428" s="9"/>
      <c r="C428" s="9" t="s">
        <v>1027</v>
      </c>
      <c r="D428" s="9"/>
      <c r="E428" s="9" t="s">
        <v>2099</v>
      </c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  <c r="BQ428" s="9"/>
      <c r="BR428" s="9"/>
      <c r="BS428" s="9"/>
      <c r="BT428" s="9"/>
      <c r="BU428" s="9"/>
      <c r="BV428" s="9"/>
      <c r="BW428" s="9"/>
      <c r="BX428" s="9"/>
      <c r="BY428" s="9"/>
      <c r="BZ428" s="9"/>
      <c r="CA428" s="9"/>
      <c r="CB428" s="9"/>
      <c r="CC428" s="9"/>
      <c r="CD428" s="9"/>
      <c r="CE428" s="9"/>
      <c r="CF428" s="9"/>
      <c r="CG428" s="9"/>
      <c r="CH428" s="9"/>
      <c r="CI428" s="9"/>
      <c r="CJ428" s="9"/>
      <c r="CK428" s="9"/>
      <c r="CL428" s="9"/>
      <c r="CM428" s="9"/>
      <c r="CN428" s="9"/>
      <c r="CO428" s="9"/>
      <c r="CP428" s="9"/>
      <c r="CQ428" s="9"/>
      <c r="CR428" s="9"/>
      <c r="CS428" s="9"/>
      <c r="CT428" s="9"/>
      <c r="CU428" s="9"/>
      <c r="CV428" s="9"/>
      <c r="CW428" s="9"/>
      <c r="CX428" s="9"/>
      <c r="CY428" s="9"/>
      <c r="CZ428" s="9"/>
      <c r="DA428" s="9"/>
      <c r="DB428" s="9"/>
      <c r="DC428" s="9"/>
      <c r="DD428" s="9"/>
      <c r="DE428" s="9"/>
      <c r="DF428" s="9"/>
      <c r="DG428" s="9"/>
      <c r="DH428" s="9"/>
      <c r="DI428" s="9"/>
      <c r="DJ428" s="9"/>
      <c r="DK428" s="9"/>
      <c r="DL428" s="9"/>
      <c r="DM428" s="9"/>
      <c r="DN428" s="9"/>
      <c r="DO428" s="9"/>
      <c r="DP428" s="9"/>
      <c r="DQ428" s="9"/>
      <c r="DR428" s="9"/>
      <c r="DS428" s="9"/>
      <c r="DT428" s="9"/>
      <c r="DU428" s="9"/>
      <c r="DV428" s="9"/>
      <c r="DW428" s="9"/>
      <c r="DX428" s="9"/>
      <c r="DY428" s="9"/>
      <c r="DZ428" s="9"/>
      <c r="EA428" s="9"/>
    </row>
    <row r="429" spans="1:131" ht="14.5" x14ac:dyDescent="0.35">
      <c r="A429" s="9"/>
      <c r="B429" s="9"/>
      <c r="C429" s="9" t="s">
        <v>1028</v>
      </c>
      <c r="D429" s="9"/>
      <c r="E429" s="9" t="s">
        <v>2099</v>
      </c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  <c r="BQ429" s="9"/>
      <c r="BR429" s="9"/>
      <c r="BS429" s="9"/>
      <c r="BT429" s="9"/>
      <c r="BU429" s="9"/>
      <c r="BV429" s="9"/>
      <c r="BW429" s="9"/>
      <c r="BX429" s="9"/>
      <c r="BY429" s="9"/>
      <c r="BZ429" s="9"/>
      <c r="CA429" s="9"/>
      <c r="CB429" s="9"/>
      <c r="CC429" s="9"/>
      <c r="CD429" s="9"/>
      <c r="CE429" s="9"/>
      <c r="CF429" s="9"/>
      <c r="CG429" s="9"/>
      <c r="CH429" s="9"/>
      <c r="CI429" s="9"/>
      <c r="CJ429" s="9"/>
      <c r="CK429" s="9"/>
      <c r="CL429" s="9"/>
      <c r="CM429" s="9"/>
      <c r="CN429" s="9"/>
      <c r="CO429" s="9"/>
      <c r="CP429" s="9"/>
      <c r="CQ429" s="9"/>
      <c r="CR429" s="9"/>
      <c r="CS429" s="9"/>
      <c r="CT429" s="9"/>
      <c r="CU429" s="9"/>
      <c r="CV429" s="9"/>
      <c r="CW429" s="9"/>
      <c r="CX429" s="9"/>
      <c r="CY429" s="9"/>
      <c r="CZ429" s="9"/>
      <c r="DA429" s="9"/>
      <c r="DB429" s="9"/>
      <c r="DC429" s="9"/>
      <c r="DD429" s="9"/>
      <c r="DE429" s="9"/>
      <c r="DF429" s="9"/>
      <c r="DG429" s="9"/>
      <c r="DH429" s="9"/>
      <c r="DI429" s="9"/>
      <c r="DJ429" s="9"/>
      <c r="DK429" s="9"/>
      <c r="DL429" s="9"/>
      <c r="DM429" s="9"/>
      <c r="DN429" s="9"/>
      <c r="DO429" s="9"/>
      <c r="DP429" s="9"/>
      <c r="DQ429" s="9"/>
      <c r="DR429" s="9"/>
      <c r="DS429" s="9"/>
      <c r="DT429" s="9"/>
      <c r="DU429" s="9"/>
      <c r="DV429" s="9"/>
      <c r="DW429" s="9"/>
      <c r="DX429" s="9"/>
      <c r="DY429" s="9"/>
      <c r="DZ429" s="9"/>
      <c r="EA429" s="9"/>
    </row>
    <row r="430" spans="1:131" ht="14.5" x14ac:dyDescent="0.35">
      <c r="A430" s="9"/>
      <c r="B430" s="9"/>
      <c r="C430" s="9" t="s">
        <v>1029</v>
      </c>
      <c r="D430" s="9"/>
      <c r="E430" s="9" t="s">
        <v>2099</v>
      </c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  <c r="BQ430" s="9"/>
      <c r="BR430" s="9"/>
      <c r="BS430" s="9"/>
      <c r="BT430" s="9"/>
      <c r="BU430" s="9"/>
      <c r="BV430" s="9"/>
      <c r="BW430" s="9"/>
      <c r="BX430" s="9"/>
      <c r="BY430" s="9"/>
      <c r="BZ430" s="9"/>
      <c r="CA430" s="9"/>
      <c r="CB430" s="9"/>
      <c r="CC430" s="9"/>
      <c r="CD430" s="9"/>
      <c r="CE430" s="9"/>
      <c r="CF430" s="9"/>
      <c r="CG430" s="9"/>
      <c r="CH430" s="9"/>
      <c r="CI430" s="9"/>
      <c r="CJ430" s="9"/>
      <c r="CK430" s="9"/>
      <c r="CL430" s="9"/>
      <c r="CM430" s="9"/>
      <c r="CN430" s="9"/>
      <c r="CO430" s="9"/>
      <c r="CP430" s="9"/>
      <c r="CQ430" s="9"/>
      <c r="CR430" s="9"/>
      <c r="CS430" s="9"/>
      <c r="CT430" s="9"/>
      <c r="CU430" s="9"/>
      <c r="CV430" s="9"/>
      <c r="CW430" s="9"/>
      <c r="CX430" s="9"/>
      <c r="CY430" s="9"/>
      <c r="CZ430" s="9"/>
      <c r="DA430" s="9"/>
      <c r="DB430" s="9"/>
      <c r="DC430" s="9"/>
      <c r="DD430" s="9"/>
      <c r="DE430" s="9"/>
      <c r="DF430" s="9"/>
      <c r="DG430" s="9"/>
      <c r="DH430" s="9"/>
      <c r="DI430" s="9"/>
      <c r="DJ430" s="9"/>
      <c r="DK430" s="9"/>
      <c r="DL430" s="9"/>
      <c r="DM430" s="9"/>
      <c r="DN430" s="9"/>
      <c r="DO430" s="9"/>
      <c r="DP430" s="9"/>
      <c r="DQ430" s="9"/>
      <c r="DR430" s="9"/>
      <c r="DS430" s="9"/>
      <c r="DT430" s="9"/>
      <c r="DU430" s="9"/>
      <c r="DV430" s="9"/>
      <c r="DW430" s="9"/>
      <c r="DX430" s="9"/>
      <c r="DY430" s="9"/>
      <c r="DZ430" s="9"/>
      <c r="EA430" s="9"/>
    </row>
    <row r="431" spans="1:131" ht="14.5" x14ac:dyDescent="0.35">
      <c r="A431" s="9"/>
      <c r="B431" s="9"/>
      <c r="C431" s="9" t="s">
        <v>682</v>
      </c>
      <c r="D431" s="9"/>
      <c r="E431" s="9" t="s">
        <v>2099</v>
      </c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9"/>
      <c r="BN431" s="9"/>
      <c r="BO431" s="9"/>
      <c r="BP431" s="9"/>
      <c r="BQ431" s="9"/>
      <c r="BR431" s="9"/>
      <c r="BS431" s="9"/>
      <c r="BT431" s="9"/>
      <c r="BU431" s="9"/>
      <c r="BV431" s="9"/>
      <c r="BW431" s="9"/>
      <c r="BX431" s="9"/>
      <c r="BY431" s="9"/>
      <c r="BZ431" s="9"/>
      <c r="CA431" s="9"/>
      <c r="CB431" s="9"/>
      <c r="CC431" s="9"/>
      <c r="CD431" s="9"/>
      <c r="CE431" s="9"/>
      <c r="CF431" s="9"/>
      <c r="CG431" s="9"/>
      <c r="CH431" s="9"/>
      <c r="CI431" s="9"/>
      <c r="CJ431" s="9"/>
      <c r="CK431" s="9"/>
      <c r="CL431" s="9"/>
      <c r="CM431" s="9"/>
      <c r="CN431" s="9"/>
      <c r="CO431" s="9"/>
      <c r="CP431" s="9"/>
      <c r="CQ431" s="9"/>
      <c r="CR431" s="9"/>
      <c r="CS431" s="9"/>
      <c r="CT431" s="9"/>
      <c r="CU431" s="9"/>
      <c r="CV431" s="9"/>
      <c r="CW431" s="9"/>
      <c r="CX431" s="9"/>
      <c r="CY431" s="9"/>
      <c r="CZ431" s="9"/>
      <c r="DA431" s="9"/>
      <c r="DB431" s="9"/>
      <c r="DC431" s="9"/>
      <c r="DD431" s="9"/>
      <c r="DE431" s="9"/>
      <c r="DF431" s="9"/>
      <c r="DG431" s="9"/>
      <c r="DH431" s="9"/>
      <c r="DI431" s="9"/>
      <c r="DJ431" s="9"/>
      <c r="DK431" s="9"/>
      <c r="DL431" s="9"/>
      <c r="DM431" s="9"/>
      <c r="DN431" s="9"/>
      <c r="DO431" s="9"/>
      <c r="DP431" s="9"/>
      <c r="DQ431" s="9"/>
      <c r="DR431" s="9"/>
      <c r="DS431" s="9"/>
      <c r="DT431" s="9"/>
      <c r="DU431" s="9"/>
      <c r="DV431" s="9"/>
      <c r="DW431" s="9"/>
      <c r="DX431" s="9"/>
      <c r="DY431" s="9"/>
      <c r="DZ431" s="9"/>
      <c r="EA431" s="9"/>
    </row>
    <row r="432" spans="1:131" ht="14.5" x14ac:dyDescent="0.35">
      <c r="A432" s="9"/>
      <c r="B432" s="9"/>
      <c r="C432" s="9" t="s">
        <v>1030</v>
      </c>
      <c r="D432" s="9"/>
      <c r="E432" s="9" t="s">
        <v>2099</v>
      </c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  <c r="BQ432" s="9"/>
      <c r="BR432" s="9"/>
      <c r="BS432" s="9"/>
      <c r="BT432" s="9"/>
      <c r="BU432" s="9"/>
      <c r="BV432" s="9"/>
      <c r="BW432" s="9"/>
      <c r="BX432" s="9"/>
      <c r="BY432" s="9"/>
      <c r="BZ432" s="9"/>
      <c r="CA432" s="9"/>
      <c r="CB432" s="9"/>
      <c r="CC432" s="9"/>
      <c r="CD432" s="9"/>
      <c r="CE432" s="9"/>
      <c r="CF432" s="9"/>
      <c r="CG432" s="9"/>
      <c r="CH432" s="9"/>
      <c r="CI432" s="9"/>
      <c r="CJ432" s="9"/>
      <c r="CK432" s="9"/>
      <c r="CL432" s="9"/>
      <c r="CM432" s="9"/>
      <c r="CN432" s="9"/>
      <c r="CO432" s="9"/>
      <c r="CP432" s="9"/>
      <c r="CQ432" s="9"/>
      <c r="CR432" s="9"/>
      <c r="CS432" s="9"/>
      <c r="CT432" s="9"/>
      <c r="CU432" s="9"/>
      <c r="CV432" s="9"/>
      <c r="CW432" s="9"/>
      <c r="CX432" s="9"/>
      <c r="CY432" s="9"/>
      <c r="CZ432" s="9"/>
      <c r="DA432" s="9"/>
      <c r="DB432" s="9"/>
      <c r="DC432" s="9"/>
      <c r="DD432" s="9"/>
      <c r="DE432" s="9"/>
      <c r="DF432" s="9"/>
      <c r="DG432" s="9"/>
      <c r="DH432" s="9"/>
      <c r="DI432" s="9"/>
      <c r="DJ432" s="9"/>
      <c r="DK432" s="9"/>
      <c r="DL432" s="9"/>
      <c r="DM432" s="9"/>
      <c r="DN432" s="9"/>
      <c r="DO432" s="9"/>
      <c r="DP432" s="9"/>
      <c r="DQ432" s="9"/>
      <c r="DR432" s="9"/>
      <c r="DS432" s="9"/>
      <c r="DT432" s="9"/>
      <c r="DU432" s="9"/>
      <c r="DV432" s="9"/>
      <c r="DW432" s="9"/>
      <c r="DX432" s="9"/>
      <c r="DY432" s="9"/>
      <c r="DZ432" s="9"/>
      <c r="EA432" s="9"/>
    </row>
    <row r="433" spans="1:131" ht="14.5" x14ac:dyDescent="0.35">
      <c r="A433" s="9"/>
      <c r="B433" s="9"/>
      <c r="C433" s="9" t="s">
        <v>683</v>
      </c>
      <c r="D433" s="9"/>
      <c r="E433" s="9" t="s">
        <v>2099</v>
      </c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  <c r="BQ433" s="9"/>
      <c r="BR433" s="9"/>
      <c r="BS433" s="9"/>
      <c r="BT433" s="9"/>
      <c r="BU433" s="9"/>
      <c r="BV433" s="9"/>
      <c r="BW433" s="9"/>
      <c r="BX433" s="9"/>
      <c r="BY433" s="9"/>
      <c r="BZ433" s="9"/>
      <c r="CA433" s="9"/>
      <c r="CB433" s="9"/>
      <c r="CC433" s="9"/>
      <c r="CD433" s="9"/>
      <c r="CE433" s="9"/>
      <c r="CF433" s="9"/>
      <c r="CG433" s="9"/>
      <c r="CH433" s="9"/>
      <c r="CI433" s="9"/>
      <c r="CJ433" s="9"/>
      <c r="CK433" s="9"/>
      <c r="CL433" s="9"/>
      <c r="CM433" s="9"/>
      <c r="CN433" s="9"/>
      <c r="CO433" s="9"/>
      <c r="CP433" s="9"/>
      <c r="CQ433" s="9"/>
      <c r="CR433" s="9"/>
      <c r="CS433" s="9"/>
      <c r="CT433" s="9"/>
      <c r="CU433" s="9"/>
      <c r="CV433" s="9"/>
      <c r="CW433" s="9"/>
      <c r="CX433" s="9"/>
      <c r="CY433" s="9"/>
      <c r="CZ433" s="9"/>
      <c r="DA433" s="9"/>
      <c r="DB433" s="9"/>
      <c r="DC433" s="9"/>
      <c r="DD433" s="9"/>
      <c r="DE433" s="9"/>
      <c r="DF433" s="9"/>
      <c r="DG433" s="9"/>
      <c r="DH433" s="9"/>
      <c r="DI433" s="9"/>
      <c r="DJ433" s="9"/>
      <c r="DK433" s="9"/>
      <c r="DL433" s="9"/>
      <c r="DM433" s="9"/>
      <c r="DN433" s="9"/>
      <c r="DO433" s="9"/>
      <c r="DP433" s="9"/>
      <c r="DQ433" s="9"/>
      <c r="DR433" s="9"/>
      <c r="DS433" s="9"/>
      <c r="DT433" s="9"/>
      <c r="DU433" s="9"/>
      <c r="DV433" s="9"/>
      <c r="DW433" s="9"/>
      <c r="DX433" s="9"/>
      <c r="DY433" s="9"/>
      <c r="DZ433" s="9"/>
      <c r="EA433" s="9"/>
    </row>
    <row r="434" spans="1:131" ht="14.5" x14ac:dyDescent="0.35">
      <c r="A434" s="9"/>
      <c r="B434" s="9"/>
      <c r="C434" s="9" t="s">
        <v>1031</v>
      </c>
      <c r="D434" s="9"/>
      <c r="E434" s="9" t="s">
        <v>2099</v>
      </c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  <c r="BP434" s="9"/>
      <c r="BQ434" s="9"/>
      <c r="BR434" s="9"/>
      <c r="BS434" s="9"/>
      <c r="BT434" s="9"/>
      <c r="BU434" s="9"/>
      <c r="BV434" s="9"/>
      <c r="BW434" s="9"/>
      <c r="BX434" s="9"/>
      <c r="BY434" s="9"/>
      <c r="BZ434" s="9"/>
      <c r="CA434" s="9"/>
      <c r="CB434" s="9"/>
      <c r="CC434" s="9"/>
      <c r="CD434" s="9"/>
      <c r="CE434" s="9"/>
      <c r="CF434" s="9"/>
      <c r="CG434" s="9"/>
      <c r="CH434" s="9"/>
      <c r="CI434" s="9"/>
      <c r="CJ434" s="9"/>
      <c r="CK434" s="9"/>
      <c r="CL434" s="9"/>
      <c r="CM434" s="9"/>
      <c r="CN434" s="9"/>
      <c r="CO434" s="9"/>
      <c r="CP434" s="9"/>
      <c r="CQ434" s="9"/>
      <c r="CR434" s="9"/>
      <c r="CS434" s="9"/>
      <c r="CT434" s="9"/>
      <c r="CU434" s="9"/>
      <c r="CV434" s="9"/>
      <c r="CW434" s="9"/>
      <c r="CX434" s="9"/>
      <c r="CY434" s="9"/>
      <c r="CZ434" s="9"/>
      <c r="DA434" s="9"/>
      <c r="DB434" s="9"/>
      <c r="DC434" s="9"/>
      <c r="DD434" s="9"/>
      <c r="DE434" s="9"/>
      <c r="DF434" s="9"/>
      <c r="DG434" s="9"/>
      <c r="DH434" s="9"/>
      <c r="DI434" s="9"/>
      <c r="DJ434" s="9"/>
      <c r="DK434" s="9"/>
      <c r="DL434" s="9"/>
      <c r="DM434" s="9"/>
      <c r="DN434" s="9"/>
      <c r="DO434" s="9"/>
      <c r="DP434" s="9"/>
      <c r="DQ434" s="9"/>
      <c r="DR434" s="9"/>
      <c r="DS434" s="9"/>
      <c r="DT434" s="9"/>
      <c r="DU434" s="9"/>
      <c r="DV434" s="9"/>
      <c r="DW434" s="9"/>
      <c r="DX434" s="9"/>
      <c r="DY434" s="9"/>
      <c r="DZ434" s="9"/>
      <c r="EA434" s="9"/>
    </row>
    <row r="435" spans="1:131" ht="14.5" x14ac:dyDescent="0.35">
      <c r="A435" s="9"/>
      <c r="B435" s="9"/>
      <c r="C435" s="9" t="s">
        <v>1032</v>
      </c>
      <c r="D435" s="9"/>
      <c r="E435" s="9" t="s">
        <v>2099</v>
      </c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/>
      <c r="BP435" s="9"/>
      <c r="BQ435" s="9"/>
      <c r="BR435" s="9"/>
      <c r="BS435" s="9"/>
      <c r="BT435" s="9"/>
      <c r="BU435" s="9"/>
      <c r="BV435" s="9"/>
      <c r="BW435" s="9"/>
      <c r="BX435" s="9"/>
      <c r="BY435" s="9"/>
      <c r="BZ435" s="9"/>
      <c r="CA435" s="9"/>
      <c r="CB435" s="9"/>
      <c r="CC435" s="9"/>
      <c r="CD435" s="9"/>
      <c r="CE435" s="9"/>
      <c r="CF435" s="9"/>
      <c r="CG435" s="9"/>
      <c r="CH435" s="9"/>
      <c r="CI435" s="9"/>
      <c r="CJ435" s="9"/>
      <c r="CK435" s="9"/>
      <c r="CL435" s="9"/>
      <c r="CM435" s="9"/>
      <c r="CN435" s="9"/>
      <c r="CO435" s="9"/>
      <c r="CP435" s="9"/>
      <c r="CQ435" s="9"/>
      <c r="CR435" s="9"/>
      <c r="CS435" s="9"/>
      <c r="CT435" s="9"/>
      <c r="CU435" s="9"/>
      <c r="CV435" s="9"/>
      <c r="CW435" s="9"/>
      <c r="CX435" s="9"/>
      <c r="CY435" s="9"/>
      <c r="CZ435" s="9"/>
      <c r="DA435" s="9"/>
      <c r="DB435" s="9"/>
      <c r="DC435" s="9"/>
      <c r="DD435" s="9"/>
      <c r="DE435" s="9"/>
      <c r="DF435" s="9"/>
      <c r="DG435" s="9"/>
      <c r="DH435" s="9"/>
      <c r="DI435" s="9"/>
      <c r="DJ435" s="9"/>
      <c r="DK435" s="9"/>
      <c r="DL435" s="9"/>
      <c r="DM435" s="9"/>
      <c r="DN435" s="9"/>
      <c r="DO435" s="9"/>
      <c r="DP435" s="9"/>
      <c r="DQ435" s="9"/>
      <c r="DR435" s="9"/>
      <c r="DS435" s="9"/>
      <c r="DT435" s="9"/>
      <c r="DU435" s="9"/>
      <c r="DV435" s="9"/>
      <c r="DW435" s="9"/>
      <c r="DX435" s="9"/>
      <c r="DY435" s="9"/>
      <c r="DZ435" s="9"/>
      <c r="EA435" s="9"/>
    </row>
    <row r="436" spans="1:131" ht="14.5" x14ac:dyDescent="0.35">
      <c r="A436" s="9"/>
      <c r="B436" s="9"/>
      <c r="C436" s="9" t="s">
        <v>1033</v>
      </c>
      <c r="D436" s="9"/>
      <c r="E436" s="9" t="s">
        <v>2099</v>
      </c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  <c r="BQ436" s="9"/>
      <c r="BR436" s="9"/>
      <c r="BS436" s="9"/>
      <c r="BT436" s="9"/>
      <c r="BU436" s="9"/>
      <c r="BV436" s="9"/>
      <c r="BW436" s="9"/>
      <c r="BX436" s="9"/>
      <c r="BY436" s="9"/>
      <c r="BZ436" s="9"/>
      <c r="CA436" s="9"/>
      <c r="CB436" s="9"/>
      <c r="CC436" s="9"/>
      <c r="CD436" s="9"/>
      <c r="CE436" s="9"/>
      <c r="CF436" s="9"/>
      <c r="CG436" s="9"/>
      <c r="CH436" s="9"/>
      <c r="CI436" s="9"/>
      <c r="CJ436" s="9"/>
      <c r="CK436" s="9"/>
      <c r="CL436" s="9"/>
      <c r="CM436" s="9"/>
      <c r="CN436" s="9"/>
      <c r="CO436" s="9"/>
      <c r="CP436" s="9"/>
      <c r="CQ436" s="9"/>
      <c r="CR436" s="9"/>
      <c r="CS436" s="9"/>
      <c r="CT436" s="9"/>
      <c r="CU436" s="9"/>
      <c r="CV436" s="9"/>
      <c r="CW436" s="9"/>
      <c r="CX436" s="9"/>
      <c r="CY436" s="9"/>
      <c r="CZ436" s="9"/>
      <c r="DA436" s="9"/>
      <c r="DB436" s="9"/>
      <c r="DC436" s="9"/>
      <c r="DD436" s="9"/>
      <c r="DE436" s="9"/>
      <c r="DF436" s="9"/>
      <c r="DG436" s="9"/>
      <c r="DH436" s="9"/>
      <c r="DI436" s="9"/>
      <c r="DJ436" s="9"/>
      <c r="DK436" s="9"/>
      <c r="DL436" s="9"/>
      <c r="DM436" s="9"/>
      <c r="DN436" s="9"/>
      <c r="DO436" s="9"/>
      <c r="DP436" s="9"/>
      <c r="DQ436" s="9"/>
      <c r="DR436" s="9"/>
      <c r="DS436" s="9"/>
      <c r="DT436" s="9"/>
      <c r="DU436" s="9"/>
      <c r="DV436" s="9"/>
      <c r="DW436" s="9"/>
      <c r="DX436" s="9"/>
      <c r="DY436" s="9"/>
      <c r="DZ436" s="9"/>
      <c r="EA436" s="9"/>
    </row>
    <row r="437" spans="1:131" ht="14.5" x14ac:dyDescent="0.35">
      <c r="A437" s="9"/>
      <c r="B437" s="9"/>
      <c r="C437" s="9" t="s">
        <v>1034</v>
      </c>
      <c r="D437" s="9"/>
      <c r="E437" s="9" t="s">
        <v>2099</v>
      </c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  <c r="BM437" s="9"/>
      <c r="BN437" s="9"/>
      <c r="BO437" s="9"/>
      <c r="BP437" s="9"/>
      <c r="BQ437" s="9"/>
      <c r="BR437" s="9"/>
      <c r="BS437" s="9"/>
      <c r="BT437" s="9"/>
      <c r="BU437" s="9"/>
      <c r="BV437" s="9"/>
      <c r="BW437" s="9"/>
      <c r="BX437" s="9"/>
      <c r="BY437" s="9"/>
      <c r="BZ437" s="9"/>
      <c r="CA437" s="9"/>
      <c r="CB437" s="9"/>
      <c r="CC437" s="9"/>
      <c r="CD437" s="9"/>
      <c r="CE437" s="9"/>
      <c r="CF437" s="9"/>
      <c r="CG437" s="9"/>
      <c r="CH437" s="9"/>
      <c r="CI437" s="9"/>
      <c r="CJ437" s="9"/>
      <c r="CK437" s="9"/>
      <c r="CL437" s="9"/>
      <c r="CM437" s="9"/>
      <c r="CN437" s="9"/>
      <c r="CO437" s="9"/>
      <c r="CP437" s="9"/>
      <c r="CQ437" s="9"/>
      <c r="CR437" s="9"/>
      <c r="CS437" s="9"/>
      <c r="CT437" s="9"/>
      <c r="CU437" s="9"/>
      <c r="CV437" s="9"/>
      <c r="CW437" s="9"/>
      <c r="CX437" s="9"/>
      <c r="CY437" s="9"/>
      <c r="CZ437" s="9"/>
      <c r="DA437" s="9"/>
      <c r="DB437" s="9"/>
      <c r="DC437" s="9"/>
      <c r="DD437" s="9"/>
      <c r="DE437" s="9"/>
      <c r="DF437" s="9"/>
      <c r="DG437" s="9"/>
      <c r="DH437" s="9"/>
      <c r="DI437" s="9"/>
      <c r="DJ437" s="9"/>
      <c r="DK437" s="9"/>
      <c r="DL437" s="9"/>
      <c r="DM437" s="9"/>
      <c r="DN437" s="9"/>
      <c r="DO437" s="9"/>
      <c r="DP437" s="9"/>
      <c r="DQ437" s="9"/>
      <c r="DR437" s="9"/>
      <c r="DS437" s="9"/>
      <c r="DT437" s="9"/>
      <c r="DU437" s="9"/>
      <c r="DV437" s="9"/>
      <c r="DW437" s="9"/>
      <c r="DX437" s="9"/>
      <c r="DY437" s="9"/>
      <c r="DZ437" s="9"/>
      <c r="EA437" s="9"/>
    </row>
    <row r="438" spans="1:131" ht="14.5" x14ac:dyDescent="0.35">
      <c r="A438" s="9"/>
      <c r="B438" s="9"/>
      <c r="C438" s="9" t="s">
        <v>1035</v>
      </c>
      <c r="D438" s="9"/>
      <c r="E438" s="9" t="s">
        <v>2099</v>
      </c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  <c r="BQ438" s="9"/>
      <c r="BR438" s="9"/>
      <c r="BS438" s="9"/>
      <c r="BT438" s="9"/>
      <c r="BU438" s="9"/>
      <c r="BV438" s="9"/>
      <c r="BW438" s="9"/>
      <c r="BX438" s="9"/>
      <c r="BY438" s="9"/>
      <c r="BZ438" s="9"/>
      <c r="CA438" s="9"/>
      <c r="CB438" s="9"/>
      <c r="CC438" s="9"/>
      <c r="CD438" s="9"/>
      <c r="CE438" s="9"/>
      <c r="CF438" s="9"/>
      <c r="CG438" s="9"/>
      <c r="CH438" s="9"/>
      <c r="CI438" s="9"/>
      <c r="CJ438" s="9"/>
      <c r="CK438" s="9"/>
      <c r="CL438" s="9"/>
      <c r="CM438" s="9"/>
      <c r="CN438" s="9"/>
      <c r="CO438" s="9"/>
      <c r="CP438" s="9"/>
      <c r="CQ438" s="9"/>
      <c r="CR438" s="9"/>
      <c r="CS438" s="9"/>
      <c r="CT438" s="9"/>
      <c r="CU438" s="9"/>
      <c r="CV438" s="9"/>
      <c r="CW438" s="9"/>
      <c r="CX438" s="9"/>
      <c r="CY438" s="9"/>
      <c r="CZ438" s="9"/>
      <c r="DA438" s="9"/>
      <c r="DB438" s="9"/>
      <c r="DC438" s="9"/>
      <c r="DD438" s="9"/>
      <c r="DE438" s="9"/>
      <c r="DF438" s="9"/>
      <c r="DG438" s="9"/>
      <c r="DH438" s="9"/>
      <c r="DI438" s="9"/>
      <c r="DJ438" s="9"/>
      <c r="DK438" s="9"/>
      <c r="DL438" s="9"/>
      <c r="DM438" s="9"/>
      <c r="DN438" s="9"/>
      <c r="DO438" s="9"/>
      <c r="DP438" s="9"/>
      <c r="DQ438" s="9"/>
      <c r="DR438" s="9"/>
      <c r="DS438" s="9"/>
      <c r="DT438" s="9"/>
      <c r="DU438" s="9"/>
      <c r="DV438" s="9"/>
      <c r="DW438" s="9"/>
      <c r="DX438" s="9"/>
      <c r="DY438" s="9"/>
      <c r="DZ438" s="9"/>
      <c r="EA438" s="9"/>
    </row>
    <row r="439" spans="1:131" ht="14.5" x14ac:dyDescent="0.35">
      <c r="A439" s="9"/>
      <c r="B439" s="9"/>
      <c r="C439" s="9" t="s">
        <v>1036</v>
      </c>
      <c r="D439" s="9"/>
      <c r="E439" s="9" t="s">
        <v>2099</v>
      </c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  <c r="BQ439" s="9"/>
      <c r="BR439" s="9"/>
      <c r="BS439" s="9"/>
      <c r="BT439" s="9"/>
      <c r="BU439" s="9"/>
      <c r="BV439" s="9"/>
      <c r="BW439" s="9"/>
      <c r="BX439" s="9"/>
      <c r="BY439" s="9"/>
      <c r="BZ439" s="9"/>
      <c r="CA439" s="9"/>
      <c r="CB439" s="9"/>
      <c r="CC439" s="9"/>
      <c r="CD439" s="9"/>
      <c r="CE439" s="9"/>
      <c r="CF439" s="9"/>
      <c r="CG439" s="9"/>
      <c r="CH439" s="9"/>
      <c r="CI439" s="9"/>
      <c r="CJ439" s="9"/>
      <c r="CK439" s="9"/>
      <c r="CL439" s="9"/>
      <c r="CM439" s="9"/>
      <c r="CN439" s="9"/>
      <c r="CO439" s="9"/>
      <c r="CP439" s="9"/>
      <c r="CQ439" s="9"/>
      <c r="CR439" s="9"/>
      <c r="CS439" s="9"/>
      <c r="CT439" s="9"/>
      <c r="CU439" s="9"/>
      <c r="CV439" s="9"/>
      <c r="CW439" s="9"/>
      <c r="CX439" s="9"/>
      <c r="CY439" s="9"/>
      <c r="CZ439" s="9"/>
      <c r="DA439" s="9"/>
      <c r="DB439" s="9"/>
      <c r="DC439" s="9"/>
      <c r="DD439" s="9"/>
      <c r="DE439" s="9"/>
      <c r="DF439" s="9"/>
      <c r="DG439" s="9"/>
      <c r="DH439" s="9"/>
      <c r="DI439" s="9"/>
      <c r="DJ439" s="9"/>
      <c r="DK439" s="9"/>
      <c r="DL439" s="9"/>
      <c r="DM439" s="9"/>
      <c r="DN439" s="9"/>
      <c r="DO439" s="9"/>
      <c r="DP439" s="9"/>
      <c r="DQ439" s="9"/>
      <c r="DR439" s="9"/>
      <c r="DS439" s="9"/>
      <c r="DT439" s="9"/>
      <c r="DU439" s="9"/>
      <c r="DV439" s="9"/>
      <c r="DW439" s="9"/>
      <c r="DX439" s="9"/>
      <c r="DY439" s="9"/>
      <c r="DZ439" s="9"/>
      <c r="EA439" s="9"/>
    </row>
    <row r="440" spans="1:131" ht="14.5" x14ac:dyDescent="0.35">
      <c r="A440" s="9"/>
      <c r="B440" s="9"/>
      <c r="C440" s="9" t="s">
        <v>684</v>
      </c>
      <c r="D440" s="9"/>
      <c r="E440" s="9" t="s">
        <v>2099</v>
      </c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M440" s="9"/>
      <c r="BN440" s="9"/>
      <c r="BO440" s="9"/>
      <c r="BP440" s="9"/>
      <c r="BQ440" s="9"/>
      <c r="BR440" s="9"/>
      <c r="BS440" s="9"/>
      <c r="BT440" s="9"/>
      <c r="BU440" s="9"/>
      <c r="BV440" s="9"/>
      <c r="BW440" s="9"/>
      <c r="BX440" s="9"/>
      <c r="BY440" s="9"/>
      <c r="BZ440" s="9"/>
      <c r="CA440" s="9"/>
      <c r="CB440" s="9"/>
      <c r="CC440" s="9"/>
      <c r="CD440" s="9"/>
      <c r="CE440" s="9"/>
      <c r="CF440" s="9"/>
      <c r="CG440" s="9"/>
      <c r="CH440" s="9"/>
      <c r="CI440" s="9"/>
      <c r="CJ440" s="9"/>
      <c r="CK440" s="9"/>
      <c r="CL440" s="9"/>
      <c r="CM440" s="9"/>
      <c r="CN440" s="9"/>
      <c r="CO440" s="9"/>
      <c r="CP440" s="9"/>
      <c r="CQ440" s="9"/>
      <c r="CR440" s="9"/>
      <c r="CS440" s="9"/>
      <c r="CT440" s="9"/>
      <c r="CU440" s="9"/>
      <c r="CV440" s="9"/>
      <c r="CW440" s="9"/>
      <c r="CX440" s="9"/>
      <c r="CY440" s="9"/>
      <c r="CZ440" s="9"/>
      <c r="DA440" s="9"/>
      <c r="DB440" s="9"/>
      <c r="DC440" s="9"/>
      <c r="DD440" s="9"/>
      <c r="DE440" s="9"/>
      <c r="DF440" s="9"/>
      <c r="DG440" s="9"/>
      <c r="DH440" s="9"/>
      <c r="DI440" s="9"/>
      <c r="DJ440" s="9"/>
      <c r="DK440" s="9"/>
      <c r="DL440" s="9"/>
      <c r="DM440" s="9"/>
      <c r="DN440" s="9"/>
      <c r="DO440" s="9"/>
      <c r="DP440" s="9"/>
      <c r="DQ440" s="9"/>
      <c r="DR440" s="9"/>
      <c r="DS440" s="9"/>
      <c r="DT440" s="9"/>
      <c r="DU440" s="9"/>
      <c r="DV440" s="9"/>
      <c r="DW440" s="9"/>
      <c r="DX440" s="9"/>
      <c r="DY440" s="9"/>
      <c r="DZ440" s="9"/>
      <c r="EA440" s="9"/>
    </row>
    <row r="441" spans="1:131" ht="14.5" x14ac:dyDescent="0.35">
      <c r="A441" s="9"/>
      <c r="B441" s="9"/>
      <c r="C441" s="9" t="s">
        <v>1037</v>
      </c>
      <c r="D441" s="9"/>
      <c r="E441" s="9" t="s">
        <v>2099</v>
      </c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M441" s="9"/>
      <c r="BN441" s="9"/>
      <c r="BO441" s="9"/>
      <c r="BP441" s="9"/>
      <c r="BQ441" s="9"/>
      <c r="BR441" s="9"/>
      <c r="BS441" s="9"/>
      <c r="BT441" s="9"/>
      <c r="BU441" s="9"/>
      <c r="BV441" s="9"/>
      <c r="BW441" s="9"/>
      <c r="BX441" s="9"/>
      <c r="BY441" s="9"/>
      <c r="BZ441" s="9"/>
      <c r="CA441" s="9"/>
      <c r="CB441" s="9"/>
      <c r="CC441" s="9"/>
      <c r="CD441" s="9"/>
      <c r="CE441" s="9"/>
      <c r="CF441" s="9"/>
      <c r="CG441" s="9"/>
      <c r="CH441" s="9"/>
      <c r="CI441" s="9"/>
      <c r="CJ441" s="9"/>
      <c r="CK441" s="9"/>
      <c r="CL441" s="9"/>
      <c r="CM441" s="9"/>
      <c r="CN441" s="9"/>
      <c r="CO441" s="9"/>
      <c r="CP441" s="9"/>
      <c r="CQ441" s="9"/>
      <c r="CR441" s="9"/>
      <c r="CS441" s="9"/>
      <c r="CT441" s="9"/>
      <c r="CU441" s="9"/>
      <c r="CV441" s="9"/>
      <c r="CW441" s="9"/>
      <c r="CX441" s="9"/>
      <c r="CY441" s="9"/>
      <c r="CZ441" s="9"/>
      <c r="DA441" s="9"/>
      <c r="DB441" s="9"/>
      <c r="DC441" s="9"/>
      <c r="DD441" s="9"/>
      <c r="DE441" s="9"/>
      <c r="DF441" s="9"/>
      <c r="DG441" s="9"/>
      <c r="DH441" s="9"/>
      <c r="DI441" s="9"/>
      <c r="DJ441" s="9"/>
      <c r="DK441" s="9"/>
      <c r="DL441" s="9"/>
      <c r="DM441" s="9"/>
      <c r="DN441" s="9"/>
      <c r="DO441" s="9"/>
      <c r="DP441" s="9"/>
      <c r="DQ441" s="9"/>
      <c r="DR441" s="9"/>
      <c r="DS441" s="9"/>
      <c r="DT441" s="9"/>
      <c r="DU441" s="9"/>
      <c r="DV441" s="9"/>
      <c r="DW441" s="9"/>
      <c r="DX441" s="9"/>
      <c r="DY441" s="9"/>
      <c r="DZ441" s="9"/>
      <c r="EA441" s="9"/>
    </row>
    <row r="442" spans="1:131" ht="14.5" x14ac:dyDescent="0.35">
      <c r="A442" s="9"/>
      <c r="B442" s="9"/>
      <c r="C442" s="9" t="s">
        <v>1038</v>
      </c>
      <c r="D442" s="9"/>
      <c r="E442" s="9" t="s">
        <v>2099</v>
      </c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  <c r="BM442" s="9"/>
      <c r="BN442" s="9"/>
      <c r="BO442" s="9"/>
      <c r="BP442" s="9"/>
      <c r="BQ442" s="9"/>
      <c r="BR442" s="9"/>
      <c r="BS442" s="9"/>
      <c r="BT442" s="9"/>
      <c r="BU442" s="9"/>
      <c r="BV442" s="9"/>
      <c r="BW442" s="9"/>
      <c r="BX442" s="9"/>
      <c r="BY442" s="9"/>
      <c r="BZ442" s="9"/>
      <c r="CA442" s="9"/>
      <c r="CB442" s="9"/>
      <c r="CC442" s="9"/>
      <c r="CD442" s="9"/>
      <c r="CE442" s="9"/>
      <c r="CF442" s="9"/>
      <c r="CG442" s="9"/>
      <c r="CH442" s="9"/>
      <c r="CI442" s="9"/>
      <c r="CJ442" s="9"/>
      <c r="CK442" s="9"/>
      <c r="CL442" s="9"/>
      <c r="CM442" s="9"/>
      <c r="CN442" s="9"/>
      <c r="CO442" s="9"/>
      <c r="CP442" s="9"/>
      <c r="CQ442" s="9"/>
      <c r="CR442" s="9"/>
      <c r="CS442" s="9"/>
      <c r="CT442" s="9"/>
      <c r="CU442" s="9"/>
      <c r="CV442" s="9"/>
      <c r="CW442" s="9"/>
      <c r="CX442" s="9"/>
      <c r="CY442" s="9"/>
      <c r="CZ442" s="9"/>
      <c r="DA442" s="9"/>
      <c r="DB442" s="9"/>
      <c r="DC442" s="9"/>
      <c r="DD442" s="9"/>
      <c r="DE442" s="9"/>
      <c r="DF442" s="9"/>
      <c r="DG442" s="9"/>
      <c r="DH442" s="9"/>
      <c r="DI442" s="9"/>
      <c r="DJ442" s="9"/>
      <c r="DK442" s="9"/>
      <c r="DL442" s="9"/>
      <c r="DM442" s="9"/>
      <c r="DN442" s="9"/>
      <c r="DO442" s="9"/>
      <c r="DP442" s="9"/>
      <c r="DQ442" s="9"/>
      <c r="DR442" s="9"/>
      <c r="DS442" s="9"/>
      <c r="DT442" s="9"/>
      <c r="DU442" s="9"/>
      <c r="DV442" s="9"/>
      <c r="DW442" s="9"/>
      <c r="DX442" s="9"/>
      <c r="DY442" s="9"/>
      <c r="DZ442" s="9"/>
      <c r="EA442" s="9"/>
    </row>
    <row r="443" spans="1:131" ht="14.5" x14ac:dyDescent="0.35">
      <c r="A443" s="9"/>
      <c r="B443" s="9"/>
      <c r="C443" s="9" t="s">
        <v>1039</v>
      </c>
      <c r="D443" s="9"/>
      <c r="E443" s="9" t="s">
        <v>2099</v>
      </c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  <c r="BM443" s="9"/>
      <c r="BN443" s="9"/>
      <c r="BO443" s="9"/>
      <c r="BP443" s="9"/>
      <c r="BQ443" s="9"/>
      <c r="BR443" s="9"/>
      <c r="BS443" s="9"/>
      <c r="BT443" s="9"/>
      <c r="BU443" s="9"/>
      <c r="BV443" s="9"/>
      <c r="BW443" s="9"/>
      <c r="BX443" s="9"/>
      <c r="BY443" s="9"/>
      <c r="BZ443" s="9"/>
      <c r="CA443" s="9"/>
      <c r="CB443" s="9"/>
      <c r="CC443" s="9"/>
      <c r="CD443" s="9"/>
      <c r="CE443" s="9"/>
      <c r="CF443" s="9"/>
      <c r="CG443" s="9"/>
      <c r="CH443" s="9"/>
      <c r="CI443" s="9"/>
      <c r="CJ443" s="9"/>
      <c r="CK443" s="9"/>
      <c r="CL443" s="9"/>
      <c r="CM443" s="9"/>
      <c r="CN443" s="9"/>
      <c r="CO443" s="9"/>
      <c r="CP443" s="9"/>
      <c r="CQ443" s="9"/>
      <c r="CR443" s="9"/>
      <c r="CS443" s="9"/>
      <c r="CT443" s="9"/>
      <c r="CU443" s="9"/>
      <c r="CV443" s="9"/>
      <c r="CW443" s="9"/>
      <c r="CX443" s="9"/>
      <c r="CY443" s="9"/>
      <c r="CZ443" s="9"/>
      <c r="DA443" s="9"/>
      <c r="DB443" s="9"/>
      <c r="DC443" s="9"/>
      <c r="DD443" s="9"/>
      <c r="DE443" s="9"/>
      <c r="DF443" s="9"/>
      <c r="DG443" s="9"/>
      <c r="DH443" s="9"/>
      <c r="DI443" s="9"/>
      <c r="DJ443" s="9"/>
      <c r="DK443" s="9"/>
      <c r="DL443" s="9"/>
      <c r="DM443" s="9"/>
      <c r="DN443" s="9"/>
      <c r="DO443" s="9"/>
      <c r="DP443" s="9"/>
      <c r="DQ443" s="9"/>
      <c r="DR443" s="9"/>
      <c r="DS443" s="9"/>
      <c r="DT443" s="9"/>
      <c r="DU443" s="9"/>
      <c r="DV443" s="9"/>
      <c r="DW443" s="9"/>
      <c r="DX443" s="9"/>
      <c r="DY443" s="9"/>
      <c r="DZ443" s="9"/>
      <c r="EA443" s="9"/>
    </row>
    <row r="444" spans="1:131" ht="14.5" x14ac:dyDescent="0.35">
      <c r="A444" s="9"/>
      <c r="B444" s="9"/>
      <c r="C444" s="9" t="s">
        <v>935</v>
      </c>
      <c r="D444" s="9"/>
      <c r="E444" s="9" t="s">
        <v>2099</v>
      </c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  <c r="BM444" s="9"/>
      <c r="BN444" s="9"/>
      <c r="BO444" s="9"/>
      <c r="BP444" s="9"/>
      <c r="BQ444" s="9"/>
      <c r="BR444" s="9"/>
      <c r="BS444" s="9"/>
      <c r="BT444" s="9"/>
      <c r="BU444" s="9"/>
      <c r="BV444" s="9"/>
      <c r="BW444" s="9"/>
      <c r="BX444" s="9"/>
      <c r="BY444" s="9"/>
      <c r="BZ444" s="9"/>
      <c r="CA444" s="9"/>
      <c r="CB444" s="9"/>
      <c r="CC444" s="9"/>
      <c r="CD444" s="9"/>
      <c r="CE444" s="9"/>
      <c r="CF444" s="9"/>
      <c r="CG444" s="9"/>
      <c r="CH444" s="9"/>
      <c r="CI444" s="9"/>
      <c r="CJ444" s="9"/>
      <c r="CK444" s="9"/>
      <c r="CL444" s="9"/>
      <c r="CM444" s="9"/>
      <c r="CN444" s="9"/>
      <c r="CO444" s="9"/>
      <c r="CP444" s="9"/>
      <c r="CQ444" s="9"/>
      <c r="CR444" s="9"/>
      <c r="CS444" s="9"/>
      <c r="CT444" s="9"/>
      <c r="CU444" s="9"/>
      <c r="CV444" s="9"/>
      <c r="CW444" s="9"/>
      <c r="CX444" s="9"/>
      <c r="CY444" s="9"/>
      <c r="CZ444" s="9"/>
      <c r="DA444" s="9"/>
      <c r="DB444" s="9"/>
      <c r="DC444" s="9"/>
      <c r="DD444" s="9"/>
      <c r="DE444" s="9"/>
      <c r="DF444" s="9"/>
      <c r="DG444" s="9"/>
      <c r="DH444" s="9"/>
      <c r="DI444" s="9"/>
      <c r="DJ444" s="9"/>
      <c r="DK444" s="9"/>
      <c r="DL444" s="9"/>
      <c r="DM444" s="9"/>
      <c r="DN444" s="9"/>
      <c r="DO444" s="9"/>
      <c r="DP444" s="9"/>
      <c r="DQ444" s="9"/>
      <c r="DR444" s="9"/>
      <c r="DS444" s="9"/>
      <c r="DT444" s="9"/>
      <c r="DU444" s="9"/>
      <c r="DV444" s="9"/>
      <c r="DW444" s="9"/>
      <c r="DX444" s="9"/>
      <c r="DY444" s="9"/>
      <c r="DZ444" s="9"/>
      <c r="EA444" s="9"/>
    </row>
    <row r="445" spans="1:131" ht="14.5" x14ac:dyDescent="0.35">
      <c r="A445" s="9"/>
      <c r="B445" s="9"/>
      <c r="C445" s="9" t="s">
        <v>1040</v>
      </c>
      <c r="D445" s="9"/>
      <c r="E445" s="9" t="s">
        <v>2099</v>
      </c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  <c r="BM445" s="9"/>
      <c r="BN445" s="9"/>
      <c r="BO445" s="9"/>
      <c r="BP445" s="9"/>
      <c r="BQ445" s="9"/>
      <c r="BR445" s="9"/>
      <c r="BS445" s="9"/>
      <c r="BT445" s="9"/>
      <c r="BU445" s="9"/>
      <c r="BV445" s="9"/>
      <c r="BW445" s="9"/>
      <c r="BX445" s="9"/>
      <c r="BY445" s="9"/>
      <c r="BZ445" s="9"/>
      <c r="CA445" s="9"/>
      <c r="CB445" s="9"/>
      <c r="CC445" s="9"/>
      <c r="CD445" s="9"/>
      <c r="CE445" s="9"/>
      <c r="CF445" s="9"/>
      <c r="CG445" s="9"/>
      <c r="CH445" s="9"/>
      <c r="CI445" s="9"/>
      <c r="CJ445" s="9"/>
      <c r="CK445" s="9"/>
      <c r="CL445" s="9"/>
      <c r="CM445" s="9"/>
      <c r="CN445" s="9"/>
      <c r="CO445" s="9"/>
      <c r="CP445" s="9"/>
      <c r="CQ445" s="9"/>
      <c r="CR445" s="9"/>
      <c r="CS445" s="9"/>
      <c r="CT445" s="9"/>
      <c r="CU445" s="9"/>
      <c r="CV445" s="9"/>
      <c r="CW445" s="9"/>
      <c r="CX445" s="9"/>
      <c r="CY445" s="9"/>
      <c r="CZ445" s="9"/>
      <c r="DA445" s="9"/>
      <c r="DB445" s="9"/>
      <c r="DC445" s="9"/>
      <c r="DD445" s="9"/>
      <c r="DE445" s="9"/>
      <c r="DF445" s="9"/>
      <c r="DG445" s="9"/>
      <c r="DH445" s="9"/>
      <c r="DI445" s="9"/>
      <c r="DJ445" s="9"/>
      <c r="DK445" s="9"/>
      <c r="DL445" s="9"/>
      <c r="DM445" s="9"/>
      <c r="DN445" s="9"/>
      <c r="DO445" s="9"/>
      <c r="DP445" s="9"/>
      <c r="DQ445" s="9"/>
      <c r="DR445" s="9"/>
      <c r="DS445" s="9"/>
      <c r="DT445" s="9"/>
      <c r="DU445" s="9"/>
      <c r="DV445" s="9"/>
      <c r="DW445" s="9"/>
      <c r="DX445" s="9"/>
      <c r="DY445" s="9"/>
      <c r="DZ445" s="9"/>
      <c r="EA445" s="9"/>
    </row>
    <row r="446" spans="1:131" ht="14.5" x14ac:dyDescent="0.35">
      <c r="A446" s="9"/>
      <c r="B446" s="9"/>
      <c r="C446" s="9" t="s">
        <v>685</v>
      </c>
      <c r="D446" s="9"/>
      <c r="E446" s="9" t="s">
        <v>2099</v>
      </c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  <c r="BM446" s="9"/>
      <c r="BN446" s="9"/>
      <c r="BO446" s="9"/>
      <c r="BP446" s="9"/>
      <c r="BQ446" s="9"/>
      <c r="BR446" s="9"/>
      <c r="BS446" s="9"/>
      <c r="BT446" s="9"/>
      <c r="BU446" s="9"/>
      <c r="BV446" s="9"/>
      <c r="BW446" s="9"/>
      <c r="BX446" s="9"/>
      <c r="BY446" s="9"/>
      <c r="BZ446" s="9"/>
      <c r="CA446" s="9"/>
      <c r="CB446" s="9"/>
      <c r="CC446" s="9"/>
      <c r="CD446" s="9"/>
      <c r="CE446" s="9"/>
      <c r="CF446" s="9"/>
      <c r="CG446" s="9"/>
      <c r="CH446" s="9"/>
      <c r="CI446" s="9"/>
      <c r="CJ446" s="9"/>
      <c r="CK446" s="9"/>
      <c r="CL446" s="9"/>
      <c r="CM446" s="9"/>
      <c r="CN446" s="9"/>
      <c r="CO446" s="9"/>
      <c r="CP446" s="9"/>
      <c r="CQ446" s="9"/>
      <c r="CR446" s="9"/>
      <c r="CS446" s="9"/>
      <c r="CT446" s="9"/>
      <c r="CU446" s="9"/>
      <c r="CV446" s="9"/>
      <c r="CW446" s="9"/>
      <c r="CX446" s="9"/>
      <c r="CY446" s="9"/>
      <c r="CZ446" s="9"/>
      <c r="DA446" s="9"/>
      <c r="DB446" s="9"/>
      <c r="DC446" s="9"/>
      <c r="DD446" s="9"/>
      <c r="DE446" s="9"/>
      <c r="DF446" s="9"/>
      <c r="DG446" s="9"/>
      <c r="DH446" s="9"/>
      <c r="DI446" s="9"/>
      <c r="DJ446" s="9"/>
      <c r="DK446" s="9"/>
      <c r="DL446" s="9"/>
      <c r="DM446" s="9"/>
      <c r="DN446" s="9"/>
      <c r="DO446" s="9"/>
      <c r="DP446" s="9"/>
      <c r="DQ446" s="9"/>
      <c r="DR446" s="9"/>
      <c r="DS446" s="9"/>
      <c r="DT446" s="9"/>
      <c r="DU446" s="9"/>
      <c r="DV446" s="9"/>
      <c r="DW446" s="9"/>
      <c r="DX446" s="9"/>
      <c r="DY446" s="9"/>
      <c r="DZ446" s="9"/>
      <c r="EA446" s="9"/>
    </row>
    <row r="447" spans="1:131" ht="14.5" x14ac:dyDescent="0.35">
      <c r="A447" s="9"/>
      <c r="B447" s="9"/>
      <c r="C447" s="9" t="s">
        <v>1041</v>
      </c>
      <c r="D447" s="9"/>
      <c r="E447" s="9" t="s">
        <v>2099</v>
      </c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  <c r="BM447" s="9"/>
      <c r="BN447" s="9"/>
      <c r="BO447" s="9"/>
      <c r="BP447" s="9"/>
      <c r="BQ447" s="9"/>
      <c r="BR447" s="9"/>
      <c r="BS447" s="9"/>
      <c r="BT447" s="9"/>
      <c r="BU447" s="9"/>
      <c r="BV447" s="9"/>
      <c r="BW447" s="9"/>
      <c r="BX447" s="9"/>
      <c r="BY447" s="9"/>
      <c r="BZ447" s="9"/>
      <c r="CA447" s="9"/>
      <c r="CB447" s="9"/>
      <c r="CC447" s="9"/>
      <c r="CD447" s="9"/>
      <c r="CE447" s="9"/>
      <c r="CF447" s="9"/>
      <c r="CG447" s="9"/>
      <c r="CH447" s="9"/>
      <c r="CI447" s="9"/>
      <c r="CJ447" s="9"/>
      <c r="CK447" s="9"/>
      <c r="CL447" s="9"/>
      <c r="CM447" s="9"/>
      <c r="CN447" s="9"/>
      <c r="CO447" s="9"/>
      <c r="CP447" s="9"/>
      <c r="CQ447" s="9"/>
      <c r="CR447" s="9"/>
      <c r="CS447" s="9"/>
      <c r="CT447" s="9"/>
      <c r="CU447" s="9"/>
      <c r="CV447" s="9"/>
      <c r="CW447" s="9"/>
      <c r="CX447" s="9"/>
      <c r="CY447" s="9"/>
      <c r="CZ447" s="9"/>
      <c r="DA447" s="9"/>
      <c r="DB447" s="9"/>
      <c r="DC447" s="9"/>
      <c r="DD447" s="9"/>
      <c r="DE447" s="9"/>
      <c r="DF447" s="9"/>
      <c r="DG447" s="9"/>
      <c r="DH447" s="9"/>
      <c r="DI447" s="9"/>
      <c r="DJ447" s="9"/>
      <c r="DK447" s="9"/>
      <c r="DL447" s="9"/>
      <c r="DM447" s="9"/>
      <c r="DN447" s="9"/>
      <c r="DO447" s="9"/>
      <c r="DP447" s="9"/>
      <c r="DQ447" s="9"/>
      <c r="DR447" s="9"/>
      <c r="DS447" s="9"/>
      <c r="DT447" s="9"/>
      <c r="DU447" s="9"/>
      <c r="DV447" s="9"/>
      <c r="DW447" s="9"/>
      <c r="DX447" s="9"/>
      <c r="DY447" s="9"/>
      <c r="DZ447" s="9"/>
      <c r="EA447" s="9"/>
    </row>
    <row r="448" spans="1:131" ht="14.5" x14ac:dyDescent="0.35">
      <c r="A448" s="9"/>
      <c r="B448" s="9"/>
      <c r="C448" s="9" t="s">
        <v>687</v>
      </c>
      <c r="D448" s="9"/>
      <c r="E448" s="9" t="s">
        <v>2099</v>
      </c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  <c r="BM448" s="9"/>
      <c r="BN448" s="9"/>
      <c r="BO448" s="9"/>
      <c r="BP448" s="9"/>
      <c r="BQ448" s="9"/>
      <c r="BR448" s="9"/>
      <c r="BS448" s="9"/>
      <c r="BT448" s="9"/>
      <c r="BU448" s="9"/>
      <c r="BV448" s="9"/>
      <c r="BW448" s="9"/>
      <c r="BX448" s="9"/>
      <c r="BY448" s="9"/>
      <c r="BZ448" s="9"/>
      <c r="CA448" s="9"/>
      <c r="CB448" s="9"/>
      <c r="CC448" s="9"/>
      <c r="CD448" s="9"/>
      <c r="CE448" s="9"/>
      <c r="CF448" s="9"/>
      <c r="CG448" s="9"/>
      <c r="CH448" s="9"/>
      <c r="CI448" s="9"/>
      <c r="CJ448" s="9"/>
      <c r="CK448" s="9"/>
      <c r="CL448" s="9"/>
      <c r="CM448" s="9"/>
      <c r="CN448" s="9"/>
      <c r="CO448" s="9"/>
      <c r="CP448" s="9"/>
      <c r="CQ448" s="9"/>
      <c r="CR448" s="9"/>
      <c r="CS448" s="9"/>
      <c r="CT448" s="9"/>
      <c r="CU448" s="9"/>
      <c r="CV448" s="9"/>
      <c r="CW448" s="9"/>
      <c r="CX448" s="9"/>
      <c r="CY448" s="9"/>
      <c r="CZ448" s="9"/>
      <c r="DA448" s="9"/>
      <c r="DB448" s="9"/>
      <c r="DC448" s="9"/>
      <c r="DD448" s="9"/>
      <c r="DE448" s="9"/>
      <c r="DF448" s="9"/>
      <c r="DG448" s="9"/>
      <c r="DH448" s="9"/>
      <c r="DI448" s="9"/>
      <c r="DJ448" s="9"/>
      <c r="DK448" s="9"/>
      <c r="DL448" s="9"/>
      <c r="DM448" s="9"/>
      <c r="DN448" s="9"/>
      <c r="DO448" s="9"/>
      <c r="DP448" s="9"/>
      <c r="DQ448" s="9"/>
      <c r="DR448" s="9"/>
      <c r="DS448" s="9"/>
      <c r="DT448" s="9"/>
      <c r="DU448" s="9"/>
      <c r="DV448" s="9"/>
      <c r="DW448" s="9"/>
      <c r="DX448" s="9"/>
      <c r="DY448" s="9"/>
      <c r="DZ448" s="9"/>
      <c r="EA448" s="9"/>
    </row>
    <row r="449" spans="1:131" ht="14.5" x14ac:dyDescent="0.35">
      <c r="A449" s="9"/>
      <c r="B449" s="9"/>
      <c r="C449" s="9" t="s">
        <v>1042</v>
      </c>
      <c r="D449" s="9"/>
      <c r="E449" s="9" t="s">
        <v>2099</v>
      </c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  <c r="BM449" s="9"/>
      <c r="BN449" s="9"/>
      <c r="BO449" s="9"/>
      <c r="BP449" s="9"/>
      <c r="BQ449" s="9"/>
      <c r="BR449" s="9"/>
      <c r="BS449" s="9"/>
      <c r="BT449" s="9"/>
      <c r="BU449" s="9"/>
      <c r="BV449" s="9"/>
      <c r="BW449" s="9"/>
      <c r="BX449" s="9"/>
      <c r="BY449" s="9"/>
      <c r="BZ449" s="9"/>
      <c r="CA449" s="9"/>
      <c r="CB449" s="9"/>
      <c r="CC449" s="9"/>
      <c r="CD449" s="9"/>
      <c r="CE449" s="9"/>
      <c r="CF449" s="9"/>
      <c r="CG449" s="9"/>
      <c r="CH449" s="9"/>
      <c r="CI449" s="9"/>
      <c r="CJ449" s="9"/>
      <c r="CK449" s="9"/>
      <c r="CL449" s="9"/>
      <c r="CM449" s="9"/>
      <c r="CN449" s="9"/>
      <c r="CO449" s="9"/>
      <c r="CP449" s="9"/>
      <c r="CQ449" s="9"/>
      <c r="CR449" s="9"/>
      <c r="CS449" s="9"/>
      <c r="CT449" s="9"/>
      <c r="CU449" s="9"/>
      <c r="CV449" s="9"/>
      <c r="CW449" s="9"/>
      <c r="CX449" s="9"/>
      <c r="CY449" s="9"/>
      <c r="CZ449" s="9"/>
      <c r="DA449" s="9"/>
      <c r="DB449" s="9"/>
      <c r="DC449" s="9"/>
      <c r="DD449" s="9"/>
      <c r="DE449" s="9"/>
      <c r="DF449" s="9"/>
      <c r="DG449" s="9"/>
      <c r="DH449" s="9"/>
      <c r="DI449" s="9"/>
      <c r="DJ449" s="9"/>
      <c r="DK449" s="9"/>
      <c r="DL449" s="9"/>
      <c r="DM449" s="9"/>
      <c r="DN449" s="9"/>
      <c r="DO449" s="9"/>
      <c r="DP449" s="9"/>
      <c r="DQ449" s="9"/>
      <c r="DR449" s="9"/>
      <c r="DS449" s="9"/>
      <c r="DT449" s="9"/>
      <c r="DU449" s="9"/>
      <c r="DV449" s="9"/>
      <c r="DW449" s="9"/>
      <c r="DX449" s="9"/>
      <c r="DY449" s="9"/>
      <c r="DZ449" s="9"/>
      <c r="EA449" s="9"/>
    </row>
    <row r="450" spans="1:131" ht="14.5" x14ac:dyDescent="0.35">
      <c r="A450" s="9"/>
      <c r="B450" s="9"/>
      <c r="C450" s="9" t="s">
        <v>1043</v>
      </c>
      <c r="D450" s="9"/>
      <c r="E450" s="9" t="s">
        <v>2099</v>
      </c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  <c r="BM450" s="9"/>
      <c r="BN450" s="9"/>
      <c r="BO450" s="9"/>
      <c r="BP450" s="9"/>
      <c r="BQ450" s="9"/>
      <c r="BR450" s="9"/>
      <c r="BS450" s="9"/>
      <c r="BT450" s="9"/>
      <c r="BU450" s="9"/>
      <c r="BV450" s="9"/>
      <c r="BW450" s="9"/>
      <c r="BX450" s="9"/>
      <c r="BY450" s="9"/>
      <c r="BZ450" s="9"/>
      <c r="CA450" s="9"/>
      <c r="CB450" s="9"/>
      <c r="CC450" s="9"/>
      <c r="CD450" s="9"/>
      <c r="CE450" s="9"/>
      <c r="CF450" s="9"/>
      <c r="CG450" s="9"/>
      <c r="CH450" s="9"/>
      <c r="CI450" s="9"/>
      <c r="CJ450" s="9"/>
      <c r="CK450" s="9"/>
      <c r="CL450" s="9"/>
      <c r="CM450" s="9"/>
      <c r="CN450" s="9"/>
      <c r="CO450" s="9"/>
      <c r="CP450" s="9"/>
      <c r="CQ450" s="9"/>
      <c r="CR450" s="9"/>
      <c r="CS450" s="9"/>
      <c r="CT450" s="9"/>
      <c r="CU450" s="9"/>
      <c r="CV450" s="9"/>
      <c r="CW450" s="9"/>
      <c r="CX450" s="9"/>
      <c r="CY450" s="9"/>
      <c r="CZ450" s="9"/>
      <c r="DA450" s="9"/>
      <c r="DB450" s="9"/>
      <c r="DC450" s="9"/>
      <c r="DD450" s="9"/>
      <c r="DE450" s="9"/>
      <c r="DF450" s="9"/>
      <c r="DG450" s="9"/>
      <c r="DH450" s="9"/>
      <c r="DI450" s="9"/>
      <c r="DJ450" s="9"/>
      <c r="DK450" s="9"/>
      <c r="DL450" s="9"/>
      <c r="DM450" s="9"/>
      <c r="DN450" s="9"/>
      <c r="DO450" s="9"/>
      <c r="DP450" s="9"/>
      <c r="DQ450" s="9"/>
      <c r="DR450" s="9"/>
      <c r="DS450" s="9"/>
      <c r="DT450" s="9"/>
      <c r="DU450" s="9"/>
      <c r="DV450" s="9"/>
      <c r="DW450" s="9"/>
      <c r="DX450" s="9"/>
      <c r="DY450" s="9"/>
      <c r="DZ450" s="9"/>
      <c r="EA450" s="9"/>
    </row>
    <row r="451" spans="1:131" ht="14.5" x14ac:dyDescent="0.35">
      <c r="A451" s="9"/>
      <c r="B451" s="9"/>
      <c r="C451" s="9" t="s">
        <v>1044</v>
      </c>
      <c r="D451" s="9"/>
      <c r="E451" s="9" t="s">
        <v>2099</v>
      </c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  <c r="BM451" s="9"/>
      <c r="BN451" s="9"/>
      <c r="BO451" s="9"/>
      <c r="BP451" s="9"/>
      <c r="BQ451" s="9"/>
      <c r="BR451" s="9"/>
      <c r="BS451" s="9"/>
      <c r="BT451" s="9"/>
      <c r="BU451" s="9"/>
      <c r="BV451" s="9"/>
      <c r="BW451" s="9"/>
      <c r="BX451" s="9"/>
      <c r="BY451" s="9"/>
      <c r="BZ451" s="9"/>
      <c r="CA451" s="9"/>
      <c r="CB451" s="9"/>
      <c r="CC451" s="9"/>
      <c r="CD451" s="9"/>
      <c r="CE451" s="9"/>
      <c r="CF451" s="9"/>
      <c r="CG451" s="9"/>
      <c r="CH451" s="9"/>
      <c r="CI451" s="9"/>
      <c r="CJ451" s="9"/>
      <c r="CK451" s="9"/>
      <c r="CL451" s="9"/>
      <c r="CM451" s="9"/>
      <c r="CN451" s="9"/>
      <c r="CO451" s="9"/>
      <c r="CP451" s="9"/>
      <c r="CQ451" s="9"/>
      <c r="CR451" s="9"/>
      <c r="CS451" s="9"/>
      <c r="CT451" s="9"/>
      <c r="CU451" s="9"/>
      <c r="CV451" s="9"/>
      <c r="CW451" s="9"/>
      <c r="CX451" s="9"/>
      <c r="CY451" s="9"/>
      <c r="CZ451" s="9"/>
      <c r="DA451" s="9"/>
      <c r="DB451" s="9"/>
      <c r="DC451" s="9"/>
      <c r="DD451" s="9"/>
      <c r="DE451" s="9"/>
      <c r="DF451" s="9"/>
      <c r="DG451" s="9"/>
      <c r="DH451" s="9"/>
      <c r="DI451" s="9"/>
      <c r="DJ451" s="9"/>
      <c r="DK451" s="9"/>
      <c r="DL451" s="9"/>
      <c r="DM451" s="9"/>
      <c r="DN451" s="9"/>
      <c r="DO451" s="9"/>
      <c r="DP451" s="9"/>
      <c r="DQ451" s="9"/>
      <c r="DR451" s="9"/>
      <c r="DS451" s="9"/>
      <c r="DT451" s="9"/>
      <c r="DU451" s="9"/>
      <c r="DV451" s="9"/>
      <c r="DW451" s="9"/>
      <c r="DX451" s="9"/>
      <c r="DY451" s="9"/>
      <c r="DZ451" s="9"/>
      <c r="EA451" s="9"/>
    </row>
    <row r="452" spans="1:131" ht="14.5" x14ac:dyDescent="0.35">
      <c r="A452" s="9"/>
      <c r="B452" s="9"/>
      <c r="C452" s="9" t="s">
        <v>1045</v>
      </c>
      <c r="D452" s="9"/>
      <c r="E452" s="9" t="s">
        <v>2099</v>
      </c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  <c r="BM452" s="9"/>
      <c r="BN452" s="9"/>
      <c r="BO452" s="9"/>
      <c r="BP452" s="9"/>
      <c r="BQ452" s="9"/>
      <c r="BR452" s="9"/>
      <c r="BS452" s="9"/>
      <c r="BT452" s="9"/>
      <c r="BU452" s="9"/>
      <c r="BV452" s="9"/>
      <c r="BW452" s="9"/>
      <c r="BX452" s="9"/>
      <c r="BY452" s="9"/>
      <c r="BZ452" s="9"/>
      <c r="CA452" s="9"/>
      <c r="CB452" s="9"/>
      <c r="CC452" s="9"/>
      <c r="CD452" s="9"/>
      <c r="CE452" s="9"/>
      <c r="CF452" s="9"/>
      <c r="CG452" s="9"/>
      <c r="CH452" s="9"/>
      <c r="CI452" s="9"/>
      <c r="CJ452" s="9"/>
      <c r="CK452" s="9"/>
      <c r="CL452" s="9"/>
      <c r="CM452" s="9"/>
      <c r="CN452" s="9"/>
      <c r="CO452" s="9"/>
      <c r="CP452" s="9"/>
      <c r="CQ452" s="9"/>
      <c r="CR452" s="9"/>
      <c r="CS452" s="9"/>
      <c r="CT452" s="9"/>
      <c r="CU452" s="9"/>
      <c r="CV452" s="9"/>
      <c r="CW452" s="9"/>
      <c r="CX452" s="9"/>
      <c r="CY452" s="9"/>
      <c r="CZ452" s="9"/>
      <c r="DA452" s="9"/>
      <c r="DB452" s="9"/>
      <c r="DC452" s="9"/>
      <c r="DD452" s="9"/>
      <c r="DE452" s="9"/>
      <c r="DF452" s="9"/>
      <c r="DG452" s="9"/>
      <c r="DH452" s="9"/>
      <c r="DI452" s="9"/>
      <c r="DJ452" s="9"/>
      <c r="DK452" s="9"/>
      <c r="DL452" s="9"/>
      <c r="DM452" s="9"/>
      <c r="DN452" s="9"/>
      <c r="DO452" s="9"/>
      <c r="DP452" s="9"/>
      <c r="DQ452" s="9"/>
      <c r="DR452" s="9"/>
      <c r="DS452" s="9"/>
      <c r="DT452" s="9"/>
      <c r="DU452" s="9"/>
      <c r="DV452" s="9"/>
      <c r="DW452" s="9"/>
      <c r="DX452" s="9"/>
      <c r="DY452" s="9"/>
      <c r="DZ452" s="9"/>
      <c r="EA452" s="9"/>
    </row>
    <row r="453" spans="1:131" ht="14.5" x14ac:dyDescent="0.35">
      <c r="A453" s="9"/>
      <c r="B453" s="9"/>
      <c r="C453" s="9" t="s">
        <v>686</v>
      </c>
      <c r="D453" s="9"/>
      <c r="E453" s="9" t="s">
        <v>2099</v>
      </c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  <c r="BM453" s="9"/>
      <c r="BN453" s="9"/>
      <c r="BO453" s="9"/>
      <c r="BP453" s="9"/>
      <c r="BQ453" s="9"/>
      <c r="BR453" s="9"/>
      <c r="BS453" s="9"/>
      <c r="BT453" s="9"/>
      <c r="BU453" s="9"/>
      <c r="BV453" s="9"/>
      <c r="BW453" s="9"/>
      <c r="BX453" s="9"/>
      <c r="BY453" s="9"/>
      <c r="BZ453" s="9"/>
      <c r="CA453" s="9"/>
      <c r="CB453" s="9"/>
      <c r="CC453" s="9"/>
      <c r="CD453" s="9"/>
      <c r="CE453" s="9"/>
      <c r="CF453" s="9"/>
      <c r="CG453" s="9"/>
      <c r="CH453" s="9"/>
      <c r="CI453" s="9"/>
      <c r="CJ453" s="9"/>
      <c r="CK453" s="9"/>
      <c r="CL453" s="9"/>
      <c r="CM453" s="9"/>
      <c r="CN453" s="9"/>
      <c r="CO453" s="9"/>
      <c r="CP453" s="9"/>
      <c r="CQ453" s="9"/>
      <c r="CR453" s="9"/>
      <c r="CS453" s="9"/>
      <c r="CT453" s="9"/>
      <c r="CU453" s="9"/>
      <c r="CV453" s="9"/>
      <c r="CW453" s="9"/>
      <c r="CX453" s="9"/>
      <c r="CY453" s="9"/>
      <c r="CZ453" s="9"/>
      <c r="DA453" s="9"/>
      <c r="DB453" s="9"/>
      <c r="DC453" s="9"/>
      <c r="DD453" s="9"/>
      <c r="DE453" s="9"/>
      <c r="DF453" s="9"/>
      <c r="DG453" s="9"/>
      <c r="DH453" s="9"/>
      <c r="DI453" s="9"/>
      <c r="DJ453" s="9"/>
      <c r="DK453" s="9"/>
      <c r="DL453" s="9"/>
      <c r="DM453" s="9"/>
      <c r="DN453" s="9"/>
      <c r="DO453" s="9"/>
      <c r="DP453" s="9"/>
      <c r="DQ453" s="9"/>
      <c r="DR453" s="9"/>
      <c r="DS453" s="9"/>
      <c r="DT453" s="9"/>
      <c r="DU453" s="9"/>
      <c r="DV453" s="9"/>
      <c r="DW453" s="9"/>
      <c r="DX453" s="9"/>
      <c r="DY453" s="9"/>
      <c r="DZ453" s="9"/>
      <c r="EA453" s="9"/>
    </row>
    <row r="454" spans="1:131" ht="14.5" x14ac:dyDescent="0.35">
      <c r="A454" s="9"/>
      <c r="B454" s="9"/>
      <c r="C454" s="9" t="s">
        <v>1046</v>
      </c>
      <c r="D454" s="9"/>
      <c r="E454" s="9" t="s">
        <v>2099</v>
      </c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M454" s="9"/>
      <c r="BN454" s="9"/>
      <c r="BO454" s="9"/>
      <c r="BP454" s="9"/>
      <c r="BQ454" s="9"/>
      <c r="BR454" s="9"/>
      <c r="BS454" s="9"/>
      <c r="BT454" s="9"/>
      <c r="BU454" s="9"/>
      <c r="BV454" s="9"/>
      <c r="BW454" s="9"/>
      <c r="BX454" s="9"/>
      <c r="BY454" s="9"/>
      <c r="BZ454" s="9"/>
      <c r="CA454" s="9"/>
      <c r="CB454" s="9"/>
      <c r="CC454" s="9"/>
      <c r="CD454" s="9"/>
      <c r="CE454" s="9"/>
      <c r="CF454" s="9"/>
      <c r="CG454" s="9"/>
      <c r="CH454" s="9"/>
      <c r="CI454" s="9"/>
      <c r="CJ454" s="9"/>
      <c r="CK454" s="9"/>
      <c r="CL454" s="9"/>
      <c r="CM454" s="9"/>
      <c r="CN454" s="9"/>
      <c r="CO454" s="9"/>
      <c r="CP454" s="9"/>
      <c r="CQ454" s="9"/>
      <c r="CR454" s="9"/>
      <c r="CS454" s="9"/>
      <c r="CT454" s="9"/>
      <c r="CU454" s="9"/>
      <c r="CV454" s="9"/>
      <c r="CW454" s="9"/>
      <c r="CX454" s="9"/>
      <c r="CY454" s="9"/>
      <c r="CZ454" s="9"/>
      <c r="DA454" s="9"/>
      <c r="DB454" s="9"/>
      <c r="DC454" s="9"/>
      <c r="DD454" s="9"/>
      <c r="DE454" s="9"/>
      <c r="DF454" s="9"/>
      <c r="DG454" s="9"/>
      <c r="DH454" s="9"/>
      <c r="DI454" s="9"/>
      <c r="DJ454" s="9"/>
      <c r="DK454" s="9"/>
      <c r="DL454" s="9"/>
      <c r="DM454" s="9"/>
      <c r="DN454" s="9"/>
      <c r="DO454" s="9"/>
      <c r="DP454" s="9"/>
      <c r="DQ454" s="9"/>
      <c r="DR454" s="9"/>
      <c r="DS454" s="9"/>
      <c r="DT454" s="9"/>
      <c r="DU454" s="9"/>
      <c r="DV454" s="9"/>
      <c r="DW454" s="9"/>
      <c r="DX454" s="9"/>
      <c r="DY454" s="9"/>
      <c r="DZ454" s="9"/>
      <c r="EA454" s="9"/>
    </row>
    <row r="455" spans="1:131" ht="14.5" x14ac:dyDescent="0.35">
      <c r="A455" s="9"/>
      <c r="B455" s="9"/>
      <c r="C455" s="9" t="s">
        <v>1047</v>
      </c>
      <c r="D455" s="9"/>
      <c r="E455" s="9" t="s">
        <v>2099</v>
      </c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  <c r="BQ455" s="9"/>
      <c r="BR455" s="9"/>
      <c r="BS455" s="9"/>
      <c r="BT455" s="9"/>
      <c r="BU455" s="9"/>
      <c r="BV455" s="9"/>
      <c r="BW455" s="9"/>
      <c r="BX455" s="9"/>
      <c r="BY455" s="9"/>
      <c r="BZ455" s="9"/>
      <c r="CA455" s="9"/>
      <c r="CB455" s="9"/>
      <c r="CC455" s="9"/>
      <c r="CD455" s="9"/>
      <c r="CE455" s="9"/>
      <c r="CF455" s="9"/>
      <c r="CG455" s="9"/>
      <c r="CH455" s="9"/>
      <c r="CI455" s="9"/>
      <c r="CJ455" s="9"/>
      <c r="CK455" s="9"/>
      <c r="CL455" s="9"/>
      <c r="CM455" s="9"/>
      <c r="CN455" s="9"/>
      <c r="CO455" s="9"/>
      <c r="CP455" s="9"/>
      <c r="CQ455" s="9"/>
      <c r="CR455" s="9"/>
      <c r="CS455" s="9"/>
      <c r="CT455" s="9"/>
      <c r="CU455" s="9"/>
      <c r="CV455" s="9"/>
      <c r="CW455" s="9"/>
      <c r="CX455" s="9"/>
      <c r="CY455" s="9"/>
      <c r="CZ455" s="9"/>
      <c r="DA455" s="9"/>
      <c r="DB455" s="9"/>
      <c r="DC455" s="9"/>
      <c r="DD455" s="9"/>
      <c r="DE455" s="9"/>
      <c r="DF455" s="9"/>
      <c r="DG455" s="9"/>
      <c r="DH455" s="9"/>
      <c r="DI455" s="9"/>
      <c r="DJ455" s="9"/>
      <c r="DK455" s="9"/>
      <c r="DL455" s="9"/>
      <c r="DM455" s="9"/>
      <c r="DN455" s="9"/>
      <c r="DO455" s="9"/>
      <c r="DP455" s="9"/>
      <c r="DQ455" s="9"/>
      <c r="DR455" s="9"/>
      <c r="DS455" s="9"/>
      <c r="DT455" s="9"/>
      <c r="DU455" s="9"/>
      <c r="DV455" s="9"/>
      <c r="DW455" s="9"/>
      <c r="DX455" s="9"/>
      <c r="DY455" s="9"/>
      <c r="DZ455" s="9"/>
      <c r="EA455" s="9"/>
    </row>
    <row r="456" spans="1:131" ht="14.5" x14ac:dyDescent="0.35">
      <c r="A456" s="9"/>
      <c r="B456" s="9"/>
      <c r="C456" s="9" t="s">
        <v>688</v>
      </c>
      <c r="D456" s="9"/>
      <c r="E456" s="9" t="s">
        <v>2099</v>
      </c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  <c r="BM456" s="9"/>
      <c r="BN456" s="9"/>
      <c r="BO456" s="9"/>
      <c r="BP456" s="9"/>
      <c r="BQ456" s="9"/>
      <c r="BR456" s="9"/>
      <c r="BS456" s="9"/>
      <c r="BT456" s="9"/>
      <c r="BU456" s="9"/>
      <c r="BV456" s="9"/>
      <c r="BW456" s="9"/>
      <c r="BX456" s="9"/>
      <c r="BY456" s="9"/>
      <c r="BZ456" s="9"/>
      <c r="CA456" s="9"/>
      <c r="CB456" s="9"/>
      <c r="CC456" s="9"/>
      <c r="CD456" s="9"/>
      <c r="CE456" s="9"/>
      <c r="CF456" s="9"/>
      <c r="CG456" s="9"/>
      <c r="CH456" s="9"/>
      <c r="CI456" s="9"/>
      <c r="CJ456" s="9"/>
      <c r="CK456" s="9"/>
      <c r="CL456" s="9"/>
      <c r="CM456" s="9"/>
      <c r="CN456" s="9"/>
      <c r="CO456" s="9"/>
      <c r="CP456" s="9"/>
      <c r="CQ456" s="9"/>
      <c r="CR456" s="9"/>
      <c r="CS456" s="9"/>
      <c r="CT456" s="9"/>
      <c r="CU456" s="9"/>
      <c r="CV456" s="9"/>
      <c r="CW456" s="9"/>
      <c r="CX456" s="9"/>
      <c r="CY456" s="9"/>
      <c r="CZ456" s="9"/>
      <c r="DA456" s="9"/>
      <c r="DB456" s="9"/>
      <c r="DC456" s="9"/>
      <c r="DD456" s="9"/>
      <c r="DE456" s="9"/>
      <c r="DF456" s="9"/>
      <c r="DG456" s="9"/>
      <c r="DH456" s="9"/>
      <c r="DI456" s="9"/>
      <c r="DJ456" s="9"/>
      <c r="DK456" s="9"/>
      <c r="DL456" s="9"/>
      <c r="DM456" s="9"/>
      <c r="DN456" s="9"/>
      <c r="DO456" s="9"/>
      <c r="DP456" s="9"/>
      <c r="DQ456" s="9"/>
      <c r="DR456" s="9"/>
      <c r="DS456" s="9"/>
      <c r="DT456" s="9"/>
      <c r="DU456" s="9"/>
      <c r="DV456" s="9"/>
      <c r="DW456" s="9"/>
      <c r="DX456" s="9"/>
      <c r="DY456" s="9"/>
      <c r="DZ456" s="9"/>
      <c r="EA456" s="9"/>
    </row>
    <row r="457" spans="1:131" ht="14.5" x14ac:dyDescent="0.35">
      <c r="A457" s="9"/>
      <c r="B457" s="9"/>
      <c r="C457" s="9" t="s">
        <v>1048</v>
      </c>
      <c r="D457" s="9"/>
      <c r="E457" s="9" t="s">
        <v>2099</v>
      </c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  <c r="BM457" s="9"/>
      <c r="BN457" s="9"/>
      <c r="BO457" s="9"/>
      <c r="BP457" s="9"/>
      <c r="BQ457" s="9"/>
      <c r="BR457" s="9"/>
      <c r="BS457" s="9"/>
      <c r="BT457" s="9"/>
      <c r="BU457" s="9"/>
      <c r="BV457" s="9"/>
      <c r="BW457" s="9"/>
      <c r="BX457" s="9"/>
      <c r="BY457" s="9"/>
      <c r="BZ457" s="9"/>
      <c r="CA457" s="9"/>
      <c r="CB457" s="9"/>
      <c r="CC457" s="9"/>
      <c r="CD457" s="9"/>
      <c r="CE457" s="9"/>
      <c r="CF457" s="9"/>
      <c r="CG457" s="9"/>
      <c r="CH457" s="9"/>
      <c r="CI457" s="9"/>
      <c r="CJ457" s="9"/>
      <c r="CK457" s="9"/>
      <c r="CL457" s="9"/>
      <c r="CM457" s="9"/>
      <c r="CN457" s="9"/>
      <c r="CO457" s="9"/>
      <c r="CP457" s="9"/>
      <c r="CQ457" s="9"/>
      <c r="CR457" s="9"/>
      <c r="CS457" s="9"/>
      <c r="CT457" s="9"/>
      <c r="CU457" s="9"/>
      <c r="CV457" s="9"/>
      <c r="CW457" s="9"/>
      <c r="CX457" s="9"/>
      <c r="CY457" s="9"/>
      <c r="CZ457" s="9"/>
      <c r="DA457" s="9"/>
      <c r="DB457" s="9"/>
      <c r="DC457" s="9"/>
      <c r="DD457" s="9"/>
      <c r="DE457" s="9"/>
      <c r="DF457" s="9"/>
      <c r="DG457" s="9"/>
      <c r="DH457" s="9"/>
      <c r="DI457" s="9"/>
      <c r="DJ457" s="9"/>
      <c r="DK457" s="9"/>
      <c r="DL457" s="9"/>
      <c r="DM457" s="9"/>
      <c r="DN457" s="9"/>
      <c r="DO457" s="9"/>
      <c r="DP457" s="9"/>
      <c r="DQ457" s="9"/>
      <c r="DR457" s="9"/>
      <c r="DS457" s="9"/>
      <c r="DT457" s="9"/>
      <c r="DU457" s="9"/>
      <c r="DV457" s="9"/>
      <c r="DW457" s="9"/>
      <c r="DX457" s="9"/>
      <c r="DY457" s="9"/>
      <c r="DZ457" s="9"/>
      <c r="EA457" s="9"/>
    </row>
    <row r="458" spans="1:131" ht="14.5" x14ac:dyDescent="0.35">
      <c r="A458" s="9"/>
      <c r="B458" s="9"/>
      <c r="C458" s="9" t="s">
        <v>1049</v>
      </c>
      <c r="D458" s="9"/>
      <c r="E458" s="9" t="s">
        <v>2099</v>
      </c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  <c r="BM458" s="9"/>
      <c r="BN458" s="9"/>
      <c r="BO458" s="9"/>
      <c r="BP458" s="9"/>
      <c r="BQ458" s="9"/>
      <c r="BR458" s="9"/>
      <c r="BS458" s="9"/>
      <c r="BT458" s="9"/>
      <c r="BU458" s="9"/>
      <c r="BV458" s="9"/>
      <c r="BW458" s="9"/>
      <c r="BX458" s="9"/>
      <c r="BY458" s="9"/>
      <c r="BZ458" s="9"/>
      <c r="CA458" s="9"/>
      <c r="CB458" s="9"/>
      <c r="CC458" s="9"/>
      <c r="CD458" s="9"/>
      <c r="CE458" s="9"/>
      <c r="CF458" s="9"/>
      <c r="CG458" s="9"/>
      <c r="CH458" s="9"/>
      <c r="CI458" s="9"/>
      <c r="CJ458" s="9"/>
      <c r="CK458" s="9"/>
      <c r="CL458" s="9"/>
      <c r="CM458" s="9"/>
      <c r="CN458" s="9"/>
      <c r="CO458" s="9"/>
      <c r="CP458" s="9"/>
      <c r="CQ458" s="9"/>
      <c r="CR458" s="9"/>
      <c r="CS458" s="9"/>
      <c r="CT458" s="9"/>
      <c r="CU458" s="9"/>
      <c r="CV458" s="9"/>
      <c r="CW458" s="9"/>
      <c r="CX458" s="9"/>
      <c r="CY458" s="9"/>
      <c r="CZ458" s="9"/>
      <c r="DA458" s="9"/>
      <c r="DB458" s="9"/>
      <c r="DC458" s="9"/>
      <c r="DD458" s="9"/>
      <c r="DE458" s="9"/>
      <c r="DF458" s="9"/>
      <c r="DG458" s="9"/>
      <c r="DH458" s="9"/>
      <c r="DI458" s="9"/>
      <c r="DJ458" s="9"/>
      <c r="DK458" s="9"/>
      <c r="DL458" s="9"/>
      <c r="DM458" s="9"/>
      <c r="DN458" s="9"/>
      <c r="DO458" s="9"/>
      <c r="DP458" s="9"/>
      <c r="DQ458" s="9"/>
      <c r="DR458" s="9"/>
      <c r="DS458" s="9"/>
      <c r="DT458" s="9"/>
      <c r="DU458" s="9"/>
      <c r="DV458" s="9"/>
      <c r="DW458" s="9"/>
      <c r="DX458" s="9"/>
      <c r="DY458" s="9"/>
      <c r="DZ458" s="9"/>
      <c r="EA458" s="9"/>
    </row>
    <row r="459" spans="1:131" ht="14.5" x14ac:dyDescent="0.35">
      <c r="A459" s="9"/>
      <c r="B459" s="9"/>
      <c r="C459" s="9" t="s">
        <v>1050</v>
      </c>
      <c r="D459" s="9"/>
      <c r="E459" s="9" t="s">
        <v>2099</v>
      </c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  <c r="BM459" s="9"/>
      <c r="BN459" s="9"/>
      <c r="BO459" s="9"/>
      <c r="BP459" s="9"/>
      <c r="BQ459" s="9"/>
      <c r="BR459" s="9"/>
      <c r="BS459" s="9"/>
      <c r="BT459" s="9"/>
      <c r="BU459" s="9"/>
      <c r="BV459" s="9"/>
      <c r="BW459" s="9"/>
      <c r="BX459" s="9"/>
      <c r="BY459" s="9"/>
      <c r="BZ459" s="9"/>
      <c r="CA459" s="9"/>
      <c r="CB459" s="9"/>
      <c r="CC459" s="9"/>
      <c r="CD459" s="9"/>
      <c r="CE459" s="9"/>
      <c r="CF459" s="9"/>
      <c r="CG459" s="9"/>
      <c r="CH459" s="9"/>
      <c r="CI459" s="9"/>
      <c r="CJ459" s="9"/>
      <c r="CK459" s="9"/>
      <c r="CL459" s="9"/>
      <c r="CM459" s="9"/>
      <c r="CN459" s="9"/>
      <c r="CO459" s="9"/>
      <c r="CP459" s="9"/>
      <c r="CQ459" s="9"/>
      <c r="CR459" s="9"/>
      <c r="CS459" s="9"/>
      <c r="CT459" s="9"/>
      <c r="CU459" s="9"/>
      <c r="CV459" s="9"/>
      <c r="CW459" s="9"/>
      <c r="CX459" s="9"/>
      <c r="CY459" s="9"/>
      <c r="CZ459" s="9"/>
      <c r="DA459" s="9"/>
      <c r="DB459" s="9"/>
      <c r="DC459" s="9"/>
      <c r="DD459" s="9"/>
      <c r="DE459" s="9"/>
      <c r="DF459" s="9"/>
      <c r="DG459" s="9"/>
      <c r="DH459" s="9"/>
      <c r="DI459" s="9"/>
      <c r="DJ459" s="9"/>
      <c r="DK459" s="9"/>
      <c r="DL459" s="9"/>
      <c r="DM459" s="9"/>
      <c r="DN459" s="9"/>
      <c r="DO459" s="9"/>
      <c r="DP459" s="9"/>
      <c r="DQ459" s="9"/>
      <c r="DR459" s="9"/>
      <c r="DS459" s="9"/>
      <c r="DT459" s="9"/>
      <c r="DU459" s="9"/>
      <c r="DV459" s="9"/>
      <c r="DW459" s="9"/>
      <c r="DX459" s="9"/>
      <c r="DY459" s="9"/>
      <c r="DZ459" s="9"/>
      <c r="EA459" s="9"/>
    </row>
    <row r="460" spans="1:131" ht="14.5" x14ac:dyDescent="0.35">
      <c r="A460" s="9"/>
      <c r="B460" s="9"/>
      <c r="C460" s="9" t="s">
        <v>689</v>
      </c>
      <c r="D460" s="9"/>
      <c r="E460" s="9" t="s">
        <v>2099</v>
      </c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  <c r="BQ460" s="9"/>
      <c r="BR460" s="9"/>
      <c r="BS460" s="9"/>
      <c r="BT460" s="9"/>
      <c r="BU460" s="9"/>
      <c r="BV460" s="9"/>
      <c r="BW460" s="9"/>
      <c r="BX460" s="9"/>
      <c r="BY460" s="9"/>
      <c r="BZ460" s="9"/>
      <c r="CA460" s="9"/>
      <c r="CB460" s="9"/>
      <c r="CC460" s="9"/>
      <c r="CD460" s="9"/>
      <c r="CE460" s="9"/>
      <c r="CF460" s="9"/>
      <c r="CG460" s="9"/>
      <c r="CH460" s="9"/>
      <c r="CI460" s="9"/>
      <c r="CJ460" s="9"/>
      <c r="CK460" s="9"/>
      <c r="CL460" s="9"/>
      <c r="CM460" s="9"/>
      <c r="CN460" s="9"/>
      <c r="CO460" s="9"/>
      <c r="CP460" s="9"/>
      <c r="CQ460" s="9"/>
      <c r="CR460" s="9"/>
      <c r="CS460" s="9"/>
      <c r="CT460" s="9"/>
      <c r="CU460" s="9"/>
      <c r="CV460" s="9"/>
      <c r="CW460" s="9"/>
      <c r="CX460" s="9"/>
      <c r="CY460" s="9"/>
      <c r="CZ460" s="9"/>
      <c r="DA460" s="9"/>
      <c r="DB460" s="9"/>
      <c r="DC460" s="9"/>
      <c r="DD460" s="9"/>
      <c r="DE460" s="9"/>
      <c r="DF460" s="9"/>
      <c r="DG460" s="9"/>
      <c r="DH460" s="9"/>
      <c r="DI460" s="9"/>
      <c r="DJ460" s="9"/>
      <c r="DK460" s="9"/>
      <c r="DL460" s="9"/>
      <c r="DM460" s="9"/>
      <c r="DN460" s="9"/>
      <c r="DO460" s="9"/>
      <c r="DP460" s="9"/>
      <c r="DQ460" s="9"/>
      <c r="DR460" s="9"/>
      <c r="DS460" s="9"/>
      <c r="DT460" s="9"/>
      <c r="DU460" s="9"/>
      <c r="DV460" s="9"/>
      <c r="DW460" s="9"/>
      <c r="DX460" s="9"/>
      <c r="DY460" s="9"/>
      <c r="DZ460" s="9"/>
      <c r="EA460" s="9"/>
    </row>
    <row r="461" spans="1:131" ht="14.5" x14ac:dyDescent="0.35">
      <c r="A461" s="9"/>
      <c r="B461" s="9"/>
      <c r="C461" s="9" t="s">
        <v>1051</v>
      </c>
      <c r="D461" s="9"/>
      <c r="E461" s="9" t="s">
        <v>2099</v>
      </c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  <c r="BM461" s="9"/>
      <c r="BN461" s="9"/>
      <c r="BO461" s="9"/>
      <c r="BP461" s="9"/>
      <c r="BQ461" s="9"/>
      <c r="BR461" s="9"/>
      <c r="BS461" s="9"/>
      <c r="BT461" s="9"/>
      <c r="BU461" s="9"/>
      <c r="BV461" s="9"/>
      <c r="BW461" s="9"/>
      <c r="BX461" s="9"/>
      <c r="BY461" s="9"/>
      <c r="BZ461" s="9"/>
      <c r="CA461" s="9"/>
      <c r="CB461" s="9"/>
      <c r="CC461" s="9"/>
      <c r="CD461" s="9"/>
      <c r="CE461" s="9"/>
      <c r="CF461" s="9"/>
      <c r="CG461" s="9"/>
      <c r="CH461" s="9"/>
      <c r="CI461" s="9"/>
      <c r="CJ461" s="9"/>
      <c r="CK461" s="9"/>
      <c r="CL461" s="9"/>
      <c r="CM461" s="9"/>
      <c r="CN461" s="9"/>
      <c r="CO461" s="9"/>
      <c r="CP461" s="9"/>
      <c r="CQ461" s="9"/>
      <c r="CR461" s="9"/>
      <c r="CS461" s="9"/>
      <c r="CT461" s="9"/>
      <c r="CU461" s="9"/>
      <c r="CV461" s="9"/>
      <c r="CW461" s="9"/>
      <c r="CX461" s="9"/>
      <c r="CY461" s="9"/>
      <c r="CZ461" s="9"/>
      <c r="DA461" s="9"/>
      <c r="DB461" s="9"/>
      <c r="DC461" s="9"/>
      <c r="DD461" s="9"/>
      <c r="DE461" s="9"/>
      <c r="DF461" s="9"/>
      <c r="DG461" s="9"/>
      <c r="DH461" s="9"/>
      <c r="DI461" s="9"/>
      <c r="DJ461" s="9"/>
      <c r="DK461" s="9"/>
      <c r="DL461" s="9"/>
      <c r="DM461" s="9"/>
      <c r="DN461" s="9"/>
      <c r="DO461" s="9"/>
      <c r="DP461" s="9"/>
      <c r="DQ461" s="9"/>
      <c r="DR461" s="9"/>
      <c r="DS461" s="9"/>
      <c r="DT461" s="9"/>
      <c r="DU461" s="9"/>
      <c r="DV461" s="9"/>
      <c r="DW461" s="9"/>
      <c r="DX461" s="9"/>
      <c r="DY461" s="9"/>
      <c r="DZ461" s="9"/>
      <c r="EA461" s="9"/>
    </row>
    <row r="462" spans="1:131" ht="14.5" x14ac:dyDescent="0.35">
      <c r="A462" s="9"/>
      <c r="B462" s="9"/>
      <c r="C462" s="9" t="s">
        <v>1052</v>
      </c>
      <c r="D462" s="9"/>
      <c r="E462" s="9" t="s">
        <v>2099</v>
      </c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  <c r="BM462" s="9"/>
      <c r="BN462" s="9"/>
      <c r="BO462" s="9"/>
      <c r="BP462" s="9"/>
      <c r="BQ462" s="9"/>
      <c r="BR462" s="9"/>
      <c r="BS462" s="9"/>
      <c r="BT462" s="9"/>
      <c r="BU462" s="9"/>
      <c r="BV462" s="9"/>
      <c r="BW462" s="9"/>
      <c r="BX462" s="9"/>
      <c r="BY462" s="9"/>
      <c r="BZ462" s="9"/>
      <c r="CA462" s="9"/>
      <c r="CB462" s="9"/>
      <c r="CC462" s="9"/>
      <c r="CD462" s="9"/>
      <c r="CE462" s="9"/>
      <c r="CF462" s="9"/>
      <c r="CG462" s="9"/>
      <c r="CH462" s="9"/>
      <c r="CI462" s="9"/>
      <c r="CJ462" s="9"/>
      <c r="CK462" s="9"/>
      <c r="CL462" s="9"/>
      <c r="CM462" s="9"/>
      <c r="CN462" s="9"/>
      <c r="CO462" s="9"/>
      <c r="CP462" s="9"/>
      <c r="CQ462" s="9"/>
      <c r="CR462" s="9"/>
      <c r="CS462" s="9"/>
      <c r="CT462" s="9"/>
      <c r="CU462" s="9"/>
      <c r="CV462" s="9"/>
      <c r="CW462" s="9"/>
      <c r="CX462" s="9"/>
      <c r="CY462" s="9"/>
      <c r="CZ462" s="9"/>
      <c r="DA462" s="9"/>
      <c r="DB462" s="9"/>
      <c r="DC462" s="9"/>
      <c r="DD462" s="9"/>
      <c r="DE462" s="9"/>
      <c r="DF462" s="9"/>
      <c r="DG462" s="9"/>
      <c r="DH462" s="9"/>
      <c r="DI462" s="9"/>
      <c r="DJ462" s="9"/>
      <c r="DK462" s="9"/>
      <c r="DL462" s="9"/>
      <c r="DM462" s="9"/>
      <c r="DN462" s="9"/>
      <c r="DO462" s="9"/>
      <c r="DP462" s="9"/>
      <c r="DQ462" s="9"/>
      <c r="DR462" s="9"/>
      <c r="DS462" s="9"/>
      <c r="DT462" s="9"/>
      <c r="DU462" s="9"/>
      <c r="DV462" s="9"/>
      <c r="DW462" s="9"/>
      <c r="DX462" s="9"/>
      <c r="DY462" s="9"/>
      <c r="DZ462" s="9"/>
      <c r="EA462" s="9"/>
    </row>
    <row r="463" spans="1:131" ht="14.5" x14ac:dyDescent="0.35">
      <c r="A463" s="9"/>
      <c r="B463" s="9"/>
      <c r="C463" s="9" t="s">
        <v>1053</v>
      </c>
      <c r="D463" s="9"/>
      <c r="E463" s="9" t="s">
        <v>2099</v>
      </c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  <c r="BM463" s="9"/>
      <c r="BN463" s="9"/>
      <c r="BO463" s="9"/>
      <c r="BP463" s="9"/>
      <c r="BQ463" s="9"/>
      <c r="BR463" s="9"/>
      <c r="BS463" s="9"/>
      <c r="BT463" s="9"/>
      <c r="BU463" s="9"/>
      <c r="BV463" s="9"/>
      <c r="BW463" s="9"/>
      <c r="BX463" s="9"/>
      <c r="BY463" s="9"/>
      <c r="BZ463" s="9"/>
      <c r="CA463" s="9"/>
      <c r="CB463" s="9"/>
      <c r="CC463" s="9"/>
      <c r="CD463" s="9"/>
      <c r="CE463" s="9"/>
      <c r="CF463" s="9"/>
      <c r="CG463" s="9"/>
      <c r="CH463" s="9"/>
      <c r="CI463" s="9"/>
      <c r="CJ463" s="9"/>
      <c r="CK463" s="9"/>
      <c r="CL463" s="9"/>
      <c r="CM463" s="9"/>
      <c r="CN463" s="9"/>
      <c r="CO463" s="9"/>
      <c r="CP463" s="9"/>
      <c r="CQ463" s="9"/>
      <c r="CR463" s="9"/>
      <c r="CS463" s="9"/>
      <c r="CT463" s="9"/>
      <c r="CU463" s="9"/>
      <c r="CV463" s="9"/>
      <c r="CW463" s="9"/>
      <c r="CX463" s="9"/>
      <c r="CY463" s="9"/>
      <c r="CZ463" s="9"/>
      <c r="DA463" s="9"/>
      <c r="DB463" s="9"/>
      <c r="DC463" s="9"/>
      <c r="DD463" s="9"/>
      <c r="DE463" s="9"/>
      <c r="DF463" s="9"/>
      <c r="DG463" s="9"/>
      <c r="DH463" s="9"/>
      <c r="DI463" s="9"/>
      <c r="DJ463" s="9"/>
      <c r="DK463" s="9"/>
      <c r="DL463" s="9"/>
      <c r="DM463" s="9"/>
      <c r="DN463" s="9"/>
      <c r="DO463" s="9"/>
      <c r="DP463" s="9"/>
      <c r="DQ463" s="9"/>
      <c r="DR463" s="9"/>
      <c r="DS463" s="9"/>
      <c r="DT463" s="9"/>
      <c r="DU463" s="9"/>
      <c r="DV463" s="9"/>
      <c r="DW463" s="9"/>
      <c r="DX463" s="9"/>
      <c r="DY463" s="9"/>
      <c r="DZ463" s="9"/>
      <c r="EA463" s="9"/>
    </row>
    <row r="464" spans="1:131" ht="14.5" x14ac:dyDescent="0.35">
      <c r="A464" s="9"/>
      <c r="B464" s="9"/>
      <c r="C464" s="9" t="s">
        <v>1054</v>
      </c>
      <c r="D464" s="9"/>
      <c r="E464" s="9" t="s">
        <v>2099</v>
      </c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  <c r="BM464" s="9"/>
      <c r="BN464" s="9"/>
      <c r="BO464" s="9"/>
      <c r="BP464" s="9"/>
      <c r="BQ464" s="9"/>
      <c r="BR464" s="9"/>
      <c r="BS464" s="9"/>
      <c r="BT464" s="9"/>
      <c r="BU464" s="9"/>
      <c r="BV464" s="9"/>
      <c r="BW464" s="9"/>
      <c r="BX464" s="9"/>
      <c r="BY464" s="9"/>
      <c r="BZ464" s="9"/>
      <c r="CA464" s="9"/>
      <c r="CB464" s="9"/>
      <c r="CC464" s="9"/>
      <c r="CD464" s="9"/>
      <c r="CE464" s="9"/>
      <c r="CF464" s="9"/>
      <c r="CG464" s="9"/>
      <c r="CH464" s="9"/>
      <c r="CI464" s="9"/>
      <c r="CJ464" s="9"/>
      <c r="CK464" s="9"/>
      <c r="CL464" s="9"/>
      <c r="CM464" s="9"/>
      <c r="CN464" s="9"/>
      <c r="CO464" s="9"/>
      <c r="CP464" s="9"/>
      <c r="CQ464" s="9"/>
      <c r="CR464" s="9"/>
      <c r="CS464" s="9"/>
      <c r="CT464" s="9"/>
      <c r="CU464" s="9"/>
      <c r="CV464" s="9"/>
      <c r="CW464" s="9"/>
      <c r="CX464" s="9"/>
      <c r="CY464" s="9"/>
      <c r="CZ464" s="9"/>
      <c r="DA464" s="9"/>
      <c r="DB464" s="9"/>
      <c r="DC464" s="9"/>
      <c r="DD464" s="9"/>
      <c r="DE464" s="9"/>
      <c r="DF464" s="9"/>
      <c r="DG464" s="9"/>
      <c r="DH464" s="9"/>
      <c r="DI464" s="9"/>
      <c r="DJ464" s="9"/>
      <c r="DK464" s="9"/>
      <c r="DL464" s="9"/>
      <c r="DM464" s="9"/>
      <c r="DN464" s="9"/>
      <c r="DO464" s="9"/>
      <c r="DP464" s="9"/>
      <c r="DQ464" s="9"/>
      <c r="DR464" s="9"/>
      <c r="DS464" s="9"/>
      <c r="DT464" s="9"/>
      <c r="DU464" s="9"/>
      <c r="DV464" s="9"/>
      <c r="DW464" s="9"/>
      <c r="DX464" s="9"/>
      <c r="DY464" s="9"/>
      <c r="DZ464" s="9"/>
      <c r="EA464" s="9"/>
    </row>
    <row r="465" spans="1:131" ht="14.5" x14ac:dyDescent="0.35">
      <c r="A465" s="9"/>
      <c r="B465" s="9"/>
      <c r="C465" s="9" t="s">
        <v>1055</v>
      </c>
      <c r="D465" s="9"/>
      <c r="E465" s="9" t="s">
        <v>2099</v>
      </c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M465" s="9"/>
      <c r="BN465" s="9"/>
      <c r="BO465" s="9"/>
      <c r="BP465" s="9"/>
      <c r="BQ465" s="9"/>
      <c r="BR465" s="9"/>
      <c r="BS465" s="9"/>
      <c r="BT465" s="9"/>
      <c r="BU465" s="9"/>
      <c r="BV465" s="9"/>
      <c r="BW465" s="9"/>
      <c r="BX465" s="9"/>
      <c r="BY465" s="9"/>
      <c r="BZ465" s="9"/>
      <c r="CA465" s="9"/>
      <c r="CB465" s="9"/>
      <c r="CC465" s="9"/>
      <c r="CD465" s="9"/>
      <c r="CE465" s="9"/>
      <c r="CF465" s="9"/>
      <c r="CG465" s="9"/>
      <c r="CH465" s="9"/>
      <c r="CI465" s="9"/>
      <c r="CJ465" s="9"/>
      <c r="CK465" s="9"/>
      <c r="CL465" s="9"/>
      <c r="CM465" s="9"/>
      <c r="CN465" s="9"/>
      <c r="CO465" s="9"/>
      <c r="CP465" s="9"/>
      <c r="CQ465" s="9"/>
      <c r="CR465" s="9"/>
      <c r="CS465" s="9"/>
      <c r="CT465" s="9"/>
      <c r="CU465" s="9"/>
      <c r="CV465" s="9"/>
      <c r="CW465" s="9"/>
      <c r="CX465" s="9"/>
      <c r="CY465" s="9"/>
      <c r="CZ465" s="9"/>
      <c r="DA465" s="9"/>
      <c r="DB465" s="9"/>
      <c r="DC465" s="9"/>
      <c r="DD465" s="9"/>
      <c r="DE465" s="9"/>
      <c r="DF465" s="9"/>
      <c r="DG465" s="9"/>
      <c r="DH465" s="9"/>
      <c r="DI465" s="9"/>
      <c r="DJ465" s="9"/>
      <c r="DK465" s="9"/>
      <c r="DL465" s="9"/>
      <c r="DM465" s="9"/>
      <c r="DN465" s="9"/>
      <c r="DO465" s="9"/>
      <c r="DP465" s="9"/>
      <c r="DQ465" s="9"/>
      <c r="DR465" s="9"/>
      <c r="DS465" s="9"/>
      <c r="DT465" s="9"/>
      <c r="DU465" s="9"/>
      <c r="DV465" s="9"/>
      <c r="DW465" s="9"/>
      <c r="DX465" s="9"/>
      <c r="DY465" s="9"/>
      <c r="DZ465" s="9"/>
      <c r="EA465" s="9"/>
    </row>
    <row r="466" spans="1:131" ht="14.5" x14ac:dyDescent="0.35">
      <c r="A466" s="9"/>
      <c r="B466" s="9"/>
      <c r="C466" s="9" t="s">
        <v>1056</v>
      </c>
      <c r="D466" s="9"/>
      <c r="E466" s="9" t="s">
        <v>2099</v>
      </c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  <c r="BM466" s="9"/>
      <c r="BN466" s="9"/>
      <c r="BO466" s="9"/>
      <c r="BP466" s="9"/>
      <c r="BQ466" s="9"/>
      <c r="BR466" s="9"/>
      <c r="BS466" s="9"/>
      <c r="BT466" s="9"/>
      <c r="BU466" s="9"/>
      <c r="BV466" s="9"/>
      <c r="BW466" s="9"/>
      <c r="BX466" s="9"/>
      <c r="BY466" s="9"/>
      <c r="BZ466" s="9"/>
      <c r="CA466" s="9"/>
      <c r="CB466" s="9"/>
      <c r="CC466" s="9"/>
      <c r="CD466" s="9"/>
      <c r="CE466" s="9"/>
      <c r="CF466" s="9"/>
      <c r="CG466" s="9"/>
      <c r="CH466" s="9"/>
      <c r="CI466" s="9"/>
      <c r="CJ466" s="9"/>
      <c r="CK466" s="9"/>
      <c r="CL466" s="9"/>
      <c r="CM466" s="9"/>
      <c r="CN466" s="9"/>
      <c r="CO466" s="9"/>
      <c r="CP466" s="9"/>
      <c r="CQ466" s="9"/>
      <c r="CR466" s="9"/>
      <c r="CS466" s="9"/>
      <c r="CT466" s="9"/>
      <c r="CU466" s="9"/>
      <c r="CV466" s="9"/>
      <c r="CW466" s="9"/>
      <c r="CX466" s="9"/>
      <c r="CY466" s="9"/>
      <c r="CZ466" s="9"/>
      <c r="DA466" s="9"/>
      <c r="DB466" s="9"/>
      <c r="DC466" s="9"/>
      <c r="DD466" s="9"/>
      <c r="DE466" s="9"/>
      <c r="DF466" s="9"/>
      <c r="DG466" s="9"/>
      <c r="DH466" s="9"/>
      <c r="DI466" s="9"/>
      <c r="DJ466" s="9"/>
      <c r="DK466" s="9"/>
      <c r="DL466" s="9"/>
      <c r="DM466" s="9"/>
      <c r="DN466" s="9"/>
      <c r="DO466" s="9"/>
      <c r="DP466" s="9"/>
      <c r="DQ466" s="9"/>
      <c r="DR466" s="9"/>
      <c r="DS466" s="9"/>
      <c r="DT466" s="9"/>
      <c r="DU466" s="9"/>
      <c r="DV466" s="9"/>
      <c r="DW466" s="9"/>
      <c r="DX466" s="9"/>
      <c r="DY466" s="9"/>
      <c r="DZ466" s="9"/>
      <c r="EA466" s="9"/>
    </row>
    <row r="467" spans="1:131" ht="14.5" x14ac:dyDescent="0.35">
      <c r="A467" s="9"/>
      <c r="B467" s="9"/>
      <c r="C467" s="9" t="s">
        <v>1057</v>
      </c>
      <c r="D467" s="9"/>
      <c r="E467" s="9" t="s">
        <v>2099</v>
      </c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  <c r="BM467" s="9"/>
      <c r="BN467" s="9"/>
      <c r="BO467" s="9"/>
      <c r="BP467" s="9"/>
      <c r="BQ467" s="9"/>
      <c r="BR467" s="9"/>
      <c r="BS467" s="9"/>
      <c r="BT467" s="9"/>
      <c r="BU467" s="9"/>
      <c r="BV467" s="9"/>
      <c r="BW467" s="9"/>
      <c r="BX467" s="9"/>
      <c r="BY467" s="9"/>
      <c r="BZ467" s="9"/>
      <c r="CA467" s="9"/>
      <c r="CB467" s="9"/>
      <c r="CC467" s="9"/>
      <c r="CD467" s="9"/>
      <c r="CE467" s="9"/>
      <c r="CF467" s="9"/>
      <c r="CG467" s="9"/>
      <c r="CH467" s="9"/>
      <c r="CI467" s="9"/>
      <c r="CJ467" s="9"/>
      <c r="CK467" s="9"/>
      <c r="CL467" s="9"/>
      <c r="CM467" s="9"/>
      <c r="CN467" s="9"/>
      <c r="CO467" s="9"/>
      <c r="CP467" s="9"/>
      <c r="CQ467" s="9"/>
      <c r="CR467" s="9"/>
      <c r="CS467" s="9"/>
      <c r="CT467" s="9"/>
      <c r="CU467" s="9"/>
      <c r="CV467" s="9"/>
      <c r="CW467" s="9"/>
      <c r="CX467" s="9"/>
      <c r="CY467" s="9"/>
      <c r="CZ467" s="9"/>
      <c r="DA467" s="9"/>
      <c r="DB467" s="9"/>
      <c r="DC467" s="9"/>
      <c r="DD467" s="9"/>
      <c r="DE467" s="9"/>
      <c r="DF467" s="9"/>
      <c r="DG467" s="9"/>
      <c r="DH467" s="9"/>
      <c r="DI467" s="9"/>
      <c r="DJ467" s="9"/>
      <c r="DK467" s="9"/>
      <c r="DL467" s="9"/>
      <c r="DM467" s="9"/>
      <c r="DN467" s="9"/>
      <c r="DO467" s="9"/>
      <c r="DP467" s="9"/>
      <c r="DQ467" s="9"/>
      <c r="DR467" s="9"/>
      <c r="DS467" s="9"/>
      <c r="DT467" s="9"/>
      <c r="DU467" s="9"/>
      <c r="DV467" s="9"/>
      <c r="DW467" s="9"/>
      <c r="DX467" s="9"/>
      <c r="DY467" s="9"/>
      <c r="DZ467" s="9"/>
      <c r="EA467" s="9"/>
    </row>
    <row r="468" spans="1:131" ht="14.5" x14ac:dyDescent="0.35">
      <c r="A468" s="9"/>
      <c r="B468" s="9"/>
      <c r="C468" s="9" t="s">
        <v>690</v>
      </c>
      <c r="D468" s="9"/>
      <c r="E468" s="9" t="s">
        <v>2099</v>
      </c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  <c r="BM468" s="9"/>
      <c r="BN468" s="9"/>
      <c r="BO468" s="9"/>
      <c r="BP468" s="9"/>
      <c r="BQ468" s="9"/>
      <c r="BR468" s="9"/>
      <c r="BS468" s="9"/>
      <c r="BT468" s="9"/>
      <c r="BU468" s="9"/>
      <c r="BV468" s="9"/>
      <c r="BW468" s="9"/>
      <c r="BX468" s="9"/>
      <c r="BY468" s="9"/>
      <c r="BZ468" s="9"/>
      <c r="CA468" s="9"/>
      <c r="CB468" s="9"/>
      <c r="CC468" s="9"/>
      <c r="CD468" s="9"/>
      <c r="CE468" s="9"/>
      <c r="CF468" s="9"/>
      <c r="CG468" s="9"/>
      <c r="CH468" s="9"/>
      <c r="CI468" s="9"/>
      <c r="CJ468" s="9"/>
      <c r="CK468" s="9"/>
      <c r="CL468" s="9"/>
      <c r="CM468" s="9"/>
      <c r="CN468" s="9"/>
      <c r="CO468" s="9"/>
      <c r="CP468" s="9"/>
      <c r="CQ468" s="9"/>
      <c r="CR468" s="9"/>
      <c r="CS468" s="9"/>
      <c r="CT468" s="9"/>
      <c r="CU468" s="9"/>
      <c r="CV468" s="9"/>
      <c r="CW468" s="9"/>
      <c r="CX468" s="9"/>
      <c r="CY468" s="9"/>
      <c r="CZ468" s="9"/>
      <c r="DA468" s="9"/>
      <c r="DB468" s="9"/>
      <c r="DC468" s="9"/>
      <c r="DD468" s="9"/>
      <c r="DE468" s="9"/>
      <c r="DF468" s="9"/>
      <c r="DG468" s="9"/>
      <c r="DH468" s="9"/>
      <c r="DI468" s="9"/>
      <c r="DJ468" s="9"/>
      <c r="DK468" s="9"/>
      <c r="DL468" s="9"/>
      <c r="DM468" s="9"/>
      <c r="DN468" s="9"/>
      <c r="DO468" s="9"/>
      <c r="DP468" s="9"/>
      <c r="DQ468" s="9"/>
      <c r="DR468" s="9"/>
      <c r="DS468" s="9"/>
      <c r="DT468" s="9"/>
      <c r="DU468" s="9"/>
      <c r="DV468" s="9"/>
      <c r="DW468" s="9"/>
      <c r="DX468" s="9"/>
      <c r="DY468" s="9"/>
      <c r="DZ468" s="9"/>
      <c r="EA468" s="9"/>
    </row>
    <row r="469" spans="1:131" ht="14.5" x14ac:dyDescent="0.35">
      <c r="A469" s="9"/>
      <c r="B469" s="9"/>
      <c r="C469" s="9" t="s">
        <v>1058</v>
      </c>
      <c r="D469" s="9"/>
      <c r="E469" s="9" t="s">
        <v>2099</v>
      </c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M469" s="9"/>
      <c r="BN469" s="9"/>
      <c r="BO469" s="9"/>
      <c r="BP469" s="9"/>
      <c r="BQ469" s="9"/>
      <c r="BR469" s="9"/>
      <c r="BS469" s="9"/>
      <c r="BT469" s="9"/>
      <c r="BU469" s="9"/>
      <c r="BV469" s="9"/>
      <c r="BW469" s="9"/>
      <c r="BX469" s="9"/>
      <c r="BY469" s="9"/>
      <c r="BZ469" s="9"/>
      <c r="CA469" s="9"/>
      <c r="CB469" s="9"/>
      <c r="CC469" s="9"/>
      <c r="CD469" s="9"/>
      <c r="CE469" s="9"/>
      <c r="CF469" s="9"/>
      <c r="CG469" s="9"/>
      <c r="CH469" s="9"/>
      <c r="CI469" s="9"/>
      <c r="CJ469" s="9"/>
      <c r="CK469" s="9"/>
      <c r="CL469" s="9"/>
      <c r="CM469" s="9"/>
      <c r="CN469" s="9"/>
      <c r="CO469" s="9"/>
      <c r="CP469" s="9"/>
      <c r="CQ469" s="9"/>
      <c r="CR469" s="9"/>
      <c r="CS469" s="9"/>
      <c r="CT469" s="9"/>
      <c r="CU469" s="9"/>
      <c r="CV469" s="9"/>
      <c r="CW469" s="9"/>
      <c r="CX469" s="9"/>
      <c r="CY469" s="9"/>
      <c r="CZ469" s="9"/>
      <c r="DA469" s="9"/>
      <c r="DB469" s="9"/>
      <c r="DC469" s="9"/>
      <c r="DD469" s="9"/>
      <c r="DE469" s="9"/>
      <c r="DF469" s="9"/>
      <c r="DG469" s="9"/>
      <c r="DH469" s="9"/>
      <c r="DI469" s="9"/>
      <c r="DJ469" s="9"/>
      <c r="DK469" s="9"/>
      <c r="DL469" s="9"/>
      <c r="DM469" s="9"/>
      <c r="DN469" s="9"/>
      <c r="DO469" s="9"/>
      <c r="DP469" s="9"/>
      <c r="DQ469" s="9"/>
      <c r="DR469" s="9"/>
      <c r="DS469" s="9"/>
      <c r="DT469" s="9"/>
      <c r="DU469" s="9"/>
      <c r="DV469" s="9"/>
      <c r="DW469" s="9"/>
      <c r="DX469" s="9"/>
      <c r="DY469" s="9"/>
      <c r="DZ469" s="9"/>
      <c r="EA469" s="9"/>
    </row>
    <row r="470" spans="1:131" ht="14.5" x14ac:dyDescent="0.35">
      <c r="A470" s="9"/>
      <c r="B470" s="9"/>
      <c r="C470" s="9" t="s">
        <v>1059</v>
      </c>
      <c r="D470" s="9"/>
      <c r="E470" s="9" t="s">
        <v>2099</v>
      </c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  <c r="BM470" s="9"/>
      <c r="BN470" s="9"/>
      <c r="BO470" s="9"/>
      <c r="BP470" s="9"/>
      <c r="BQ470" s="9"/>
      <c r="BR470" s="9"/>
      <c r="BS470" s="9"/>
      <c r="BT470" s="9"/>
      <c r="BU470" s="9"/>
      <c r="BV470" s="9"/>
      <c r="BW470" s="9"/>
      <c r="BX470" s="9"/>
      <c r="BY470" s="9"/>
      <c r="BZ470" s="9"/>
      <c r="CA470" s="9"/>
      <c r="CB470" s="9"/>
      <c r="CC470" s="9"/>
      <c r="CD470" s="9"/>
      <c r="CE470" s="9"/>
      <c r="CF470" s="9"/>
      <c r="CG470" s="9"/>
      <c r="CH470" s="9"/>
      <c r="CI470" s="9"/>
      <c r="CJ470" s="9"/>
      <c r="CK470" s="9"/>
      <c r="CL470" s="9"/>
      <c r="CM470" s="9"/>
      <c r="CN470" s="9"/>
      <c r="CO470" s="9"/>
      <c r="CP470" s="9"/>
      <c r="CQ470" s="9"/>
      <c r="CR470" s="9"/>
      <c r="CS470" s="9"/>
      <c r="CT470" s="9"/>
      <c r="CU470" s="9"/>
      <c r="CV470" s="9"/>
      <c r="CW470" s="9"/>
      <c r="CX470" s="9"/>
      <c r="CY470" s="9"/>
      <c r="CZ470" s="9"/>
      <c r="DA470" s="9"/>
      <c r="DB470" s="9"/>
      <c r="DC470" s="9"/>
      <c r="DD470" s="9"/>
      <c r="DE470" s="9"/>
      <c r="DF470" s="9"/>
      <c r="DG470" s="9"/>
      <c r="DH470" s="9"/>
      <c r="DI470" s="9"/>
      <c r="DJ470" s="9"/>
      <c r="DK470" s="9"/>
      <c r="DL470" s="9"/>
      <c r="DM470" s="9"/>
      <c r="DN470" s="9"/>
      <c r="DO470" s="9"/>
      <c r="DP470" s="9"/>
      <c r="DQ470" s="9"/>
      <c r="DR470" s="9"/>
      <c r="DS470" s="9"/>
      <c r="DT470" s="9"/>
      <c r="DU470" s="9"/>
      <c r="DV470" s="9"/>
      <c r="DW470" s="9"/>
      <c r="DX470" s="9"/>
      <c r="DY470" s="9"/>
      <c r="DZ470" s="9"/>
      <c r="EA470" s="9"/>
    </row>
    <row r="471" spans="1:131" ht="14.5" x14ac:dyDescent="0.35">
      <c r="A471" s="9"/>
      <c r="B471" s="9"/>
      <c r="C471" s="9" t="s">
        <v>1060</v>
      </c>
      <c r="D471" s="9"/>
      <c r="E471" s="9" t="s">
        <v>2099</v>
      </c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  <c r="BM471" s="9"/>
      <c r="BN471" s="9"/>
      <c r="BO471" s="9"/>
      <c r="BP471" s="9"/>
      <c r="BQ471" s="9"/>
      <c r="BR471" s="9"/>
      <c r="BS471" s="9"/>
      <c r="BT471" s="9"/>
      <c r="BU471" s="9"/>
      <c r="BV471" s="9"/>
      <c r="BW471" s="9"/>
      <c r="BX471" s="9"/>
      <c r="BY471" s="9"/>
      <c r="BZ471" s="9"/>
      <c r="CA471" s="9"/>
      <c r="CB471" s="9"/>
      <c r="CC471" s="9"/>
      <c r="CD471" s="9"/>
      <c r="CE471" s="9"/>
      <c r="CF471" s="9"/>
      <c r="CG471" s="9"/>
      <c r="CH471" s="9"/>
      <c r="CI471" s="9"/>
      <c r="CJ471" s="9"/>
      <c r="CK471" s="9"/>
      <c r="CL471" s="9"/>
      <c r="CM471" s="9"/>
      <c r="CN471" s="9"/>
      <c r="CO471" s="9"/>
      <c r="CP471" s="9"/>
      <c r="CQ471" s="9"/>
      <c r="CR471" s="9"/>
      <c r="CS471" s="9"/>
      <c r="CT471" s="9"/>
      <c r="CU471" s="9"/>
      <c r="CV471" s="9"/>
      <c r="CW471" s="9"/>
      <c r="CX471" s="9"/>
      <c r="CY471" s="9"/>
      <c r="CZ471" s="9"/>
      <c r="DA471" s="9"/>
      <c r="DB471" s="9"/>
      <c r="DC471" s="9"/>
      <c r="DD471" s="9"/>
      <c r="DE471" s="9"/>
      <c r="DF471" s="9"/>
      <c r="DG471" s="9"/>
      <c r="DH471" s="9"/>
      <c r="DI471" s="9"/>
      <c r="DJ471" s="9"/>
      <c r="DK471" s="9"/>
      <c r="DL471" s="9"/>
      <c r="DM471" s="9"/>
      <c r="DN471" s="9"/>
      <c r="DO471" s="9"/>
      <c r="DP471" s="9"/>
      <c r="DQ471" s="9"/>
      <c r="DR471" s="9"/>
      <c r="DS471" s="9"/>
      <c r="DT471" s="9"/>
      <c r="DU471" s="9"/>
      <c r="DV471" s="9"/>
      <c r="DW471" s="9"/>
      <c r="DX471" s="9"/>
      <c r="DY471" s="9"/>
      <c r="DZ471" s="9"/>
      <c r="EA471" s="9"/>
    </row>
    <row r="472" spans="1:131" ht="14.5" x14ac:dyDescent="0.35">
      <c r="A472" s="9"/>
      <c r="B472" s="9"/>
      <c r="C472" s="9" t="s">
        <v>1061</v>
      </c>
      <c r="D472" s="9"/>
      <c r="E472" s="9" t="s">
        <v>2099</v>
      </c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M472" s="9"/>
      <c r="BN472" s="9"/>
      <c r="BO472" s="9"/>
      <c r="BP472" s="9"/>
      <c r="BQ472" s="9"/>
      <c r="BR472" s="9"/>
      <c r="BS472" s="9"/>
      <c r="BT472" s="9"/>
      <c r="BU472" s="9"/>
      <c r="BV472" s="9"/>
      <c r="BW472" s="9"/>
      <c r="BX472" s="9"/>
      <c r="BY472" s="9"/>
      <c r="BZ472" s="9"/>
      <c r="CA472" s="9"/>
      <c r="CB472" s="9"/>
      <c r="CC472" s="9"/>
      <c r="CD472" s="9"/>
      <c r="CE472" s="9"/>
      <c r="CF472" s="9"/>
      <c r="CG472" s="9"/>
      <c r="CH472" s="9"/>
      <c r="CI472" s="9"/>
      <c r="CJ472" s="9"/>
      <c r="CK472" s="9"/>
      <c r="CL472" s="9"/>
      <c r="CM472" s="9"/>
      <c r="CN472" s="9"/>
      <c r="CO472" s="9"/>
      <c r="CP472" s="9"/>
      <c r="CQ472" s="9"/>
      <c r="CR472" s="9"/>
      <c r="CS472" s="9"/>
      <c r="CT472" s="9"/>
      <c r="CU472" s="9"/>
      <c r="CV472" s="9"/>
      <c r="CW472" s="9"/>
      <c r="CX472" s="9"/>
      <c r="CY472" s="9"/>
      <c r="CZ472" s="9"/>
      <c r="DA472" s="9"/>
      <c r="DB472" s="9"/>
      <c r="DC472" s="9"/>
      <c r="DD472" s="9"/>
      <c r="DE472" s="9"/>
      <c r="DF472" s="9"/>
      <c r="DG472" s="9"/>
      <c r="DH472" s="9"/>
      <c r="DI472" s="9"/>
      <c r="DJ472" s="9"/>
      <c r="DK472" s="9"/>
      <c r="DL472" s="9"/>
      <c r="DM472" s="9"/>
      <c r="DN472" s="9"/>
      <c r="DO472" s="9"/>
      <c r="DP472" s="9"/>
      <c r="DQ472" s="9"/>
      <c r="DR472" s="9"/>
      <c r="DS472" s="9"/>
      <c r="DT472" s="9"/>
      <c r="DU472" s="9"/>
      <c r="DV472" s="9"/>
      <c r="DW472" s="9"/>
      <c r="DX472" s="9"/>
      <c r="DY472" s="9"/>
      <c r="DZ472" s="9"/>
      <c r="EA472" s="9"/>
    </row>
    <row r="473" spans="1:131" ht="14.5" x14ac:dyDescent="0.35">
      <c r="A473" s="9"/>
      <c r="B473" s="9"/>
      <c r="C473" s="9" t="s">
        <v>692</v>
      </c>
      <c r="D473" s="9"/>
      <c r="E473" s="9" t="s">
        <v>2099</v>
      </c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  <c r="BM473" s="9"/>
      <c r="BN473" s="9"/>
      <c r="BO473" s="9"/>
      <c r="BP473" s="9"/>
      <c r="BQ473" s="9"/>
      <c r="BR473" s="9"/>
      <c r="BS473" s="9"/>
      <c r="BT473" s="9"/>
      <c r="BU473" s="9"/>
      <c r="BV473" s="9"/>
      <c r="BW473" s="9"/>
      <c r="BX473" s="9"/>
      <c r="BY473" s="9"/>
      <c r="BZ473" s="9"/>
      <c r="CA473" s="9"/>
      <c r="CB473" s="9"/>
      <c r="CC473" s="9"/>
      <c r="CD473" s="9"/>
      <c r="CE473" s="9"/>
      <c r="CF473" s="9"/>
      <c r="CG473" s="9"/>
      <c r="CH473" s="9"/>
      <c r="CI473" s="9"/>
      <c r="CJ473" s="9"/>
      <c r="CK473" s="9"/>
      <c r="CL473" s="9"/>
      <c r="CM473" s="9"/>
      <c r="CN473" s="9"/>
      <c r="CO473" s="9"/>
      <c r="CP473" s="9"/>
      <c r="CQ473" s="9"/>
      <c r="CR473" s="9"/>
      <c r="CS473" s="9"/>
      <c r="CT473" s="9"/>
      <c r="CU473" s="9"/>
      <c r="CV473" s="9"/>
      <c r="CW473" s="9"/>
      <c r="CX473" s="9"/>
      <c r="CY473" s="9"/>
      <c r="CZ473" s="9"/>
      <c r="DA473" s="9"/>
      <c r="DB473" s="9"/>
      <c r="DC473" s="9"/>
      <c r="DD473" s="9"/>
      <c r="DE473" s="9"/>
      <c r="DF473" s="9"/>
      <c r="DG473" s="9"/>
      <c r="DH473" s="9"/>
      <c r="DI473" s="9"/>
      <c r="DJ473" s="9"/>
      <c r="DK473" s="9"/>
      <c r="DL473" s="9"/>
      <c r="DM473" s="9"/>
      <c r="DN473" s="9"/>
      <c r="DO473" s="9"/>
      <c r="DP473" s="9"/>
      <c r="DQ473" s="9"/>
      <c r="DR473" s="9"/>
      <c r="DS473" s="9"/>
      <c r="DT473" s="9"/>
      <c r="DU473" s="9"/>
      <c r="DV473" s="9"/>
      <c r="DW473" s="9"/>
      <c r="DX473" s="9"/>
      <c r="DY473" s="9"/>
      <c r="DZ473" s="9"/>
      <c r="EA473" s="9"/>
    </row>
    <row r="474" spans="1:131" ht="14.5" x14ac:dyDescent="0.35">
      <c r="A474" s="9"/>
      <c r="B474" s="9"/>
      <c r="C474" s="9" t="s">
        <v>1062</v>
      </c>
      <c r="D474" s="9"/>
      <c r="E474" s="9" t="s">
        <v>2099</v>
      </c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  <c r="BM474" s="9"/>
      <c r="BN474" s="9"/>
      <c r="BO474" s="9"/>
      <c r="BP474" s="9"/>
      <c r="BQ474" s="9"/>
      <c r="BR474" s="9"/>
      <c r="BS474" s="9"/>
      <c r="BT474" s="9"/>
      <c r="BU474" s="9"/>
      <c r="BV474" s="9"/>
      <c r="BW474" s="9"/>
      <c r="BX474" s="9"/>
      <c r="BY474" s="9"/>
      <c r="BZ474" s="9"/>
      <c r="CA474" s="9"/>
      <c r="CB474" s="9"/>
      <c r="CC474" s="9"/>
      <c r="CD474" s="9"/>
      <c r="CE474" s="9"/>
      <c r="CF474" s="9"/>
      <c r="CG474" s="9"/>
      <c r="CH474" s="9"/>
      <c r="CI474" s="9"/>
      <c r="CJ474" s="9"/>
      <c r="CK474" s="9"/>
      <c r="CL474" s="9"/>
      <c r="CM474" s="9"/>
      <c r="CN474" s="9"/>
      <c r="CO474" s="9"/>
      <c r="CP474" s="9"/>
      <c r="CQ474" s="9"/>
      <c r="CR474" s="9"/>
      <c r="CS474" s="9"/>
      <c r="CT474" s="9"/>
      <c r="CU474" s="9"/>
      <c r="CV474" s="9"/>
      <c r="CW474" s="9"/>
      <c r="CX474" s="9"/>
      <c r="CY474" s="9"/>
      <c r="CZ474" s="9"/>
      <c r="DA474" s="9"/>
      <c r="DB474" s="9"/>
      <c r="DC474" s="9"/>
      <c r="DD474" s="9"/>
      <c r="DE474" s="9"/>
      <c r="DF474" s="9"/>
      <c r="DG474" s="9"/>
      <c r="DH474" s="9"/>
      <c r="DI474" s="9"/>
      <c r="DJ474" s="9"/>
      <c r="DK474" s="9"/>
      <c r="DL474" s="9"/>
      <c r="DM474" s="9"/>
      <c r="DN474" s="9"/>
      <c r="DO474" s="9"/>
      <c r="DP474" s="9"/>
      <c r="DQ474" s="9"/>
      <c r="DR474" s="9"/>
      <c r="DS474" s="9"/>
      <c r="DT474" s="9"/>
      <c r="DU474" s="9"/>
      <c r="DV474" s="9"/>
      <c r="DW474" s="9"/>
      <c r="DX474" s="9"/>
      <c r="DY474" s="9"/>
      <c r="DZ474" s="9"/>
      <c r="EA474" s="9"/>
    </row>
    <row r="475" spans="1:131" ht="14.5" x14ac:dyDescent="0.35">
      <c r="A475" s="9"/>
      <c r="B475" s="9"/>
      <c r="C475" s="9" t="s">
        <v>691</v>
      </c>
      <c r="D475" s="9"/>
      <c r="E475" s="9" t="s">
        <v>2099</v>
      </c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  <c r="BM475" s="9"/>
      <c r="BN475" s="9"/>
      <c r="BO475" s="9"/>
      <c r="BP475" s="9"/>
      <c r="BQ475" s="9"/>
      <c r="BR475" s="9"/>
      <c r="BS475" s="9"/>
      <c r="BT475" s="9"/>
      <c r="BU475" s="9"/>
      <c r="BV475" s="9"/>
      <c r="BW475" s="9"/>
      <c r="BX475" s="9"/>
      <c r="BY475" s="9"/>
      <c r="BZ475" s="9"/>
      <c r="CA475" s="9"/>
      <c r="CB475" s="9"/>
      <c r="CC475" s="9"/>
      <c r="CD475" s="9"/>
      <c r="CE475" s="9"/>
      <c r="CF475" s="9"/>
      <c r="CG475" s="9"/>
      <c r="CH475" s="9"/>
      <c r="CI475" s="9"/>
      <c r="CJ475" s="9"/>
      <c r="CK475" s="9"/>
      <c r="CL475" s="9"/>
      <c r="CM475" s="9"/>
      <c r="CN475" s="9"/>
      <c r="CO475" s="9"/>
      <c r="CP475" s="9"/>
      <c r="CQ475" s="9"/>
      <c r="CR475" s="9"/>
      <c r="CS475" s="9"/>
      <c r="CT475" s="9"/>
      <c r="CU475" s="9"/>
      <c r="CV475" s="9"/>
      <c r="CW475" s="9"/>
      <c r="CX475" s="9"/>
      <c r="CY475" s="9"/>
      <c r="CZ475" s="9"/>
      <c r="DA475" s="9"/>
      <c r="DB475" s="9"/>
      <c r="DC475" s="9"/>
      <c r="DD475" s="9"/>
      <c r="DE475" s="9"/>
      <c r="DF475" s="9"/>
      <c r="DG475" s="9"/>
      <c r="DH475" s="9"/>
      <c r="DI475" s="9"/>
      <c r="DJ475" s="9"/>
      <c r="DK475" s="9"/>
      <c r="DL475" s="9"/>
      <c r="DM475" s="9"/>
      <c r="DN475" s="9"/>
      <c r="DO475" s="9"/>
      <c r="DP475" s="9"/>
      <c r="DQ475" s="9"/>
      <c r="DR475" s="9"/>
      <c r="DS475" s="9"/>
      <c r="DT475" s="9"/>
      <c r="DU475" s="9"/>
      <c r="DV475" s="9"/>
      <c r="DW475" s="9"/>
      <c r="DX475" s="9"/>
      <c r="DY475" s="9"/>
      <c r="DZ475" s="9"/>
      <c r="EA475" s="9"/>
    </row>
    <row r="476" spans="1:131" ht="14.5" x14ac:dyDescent="0.35">
      <c r="A476" s="9"/>
      <c r="B476" s="9"/>
      <c r="C476" s="9" t="s">
        <v>1063</v>
      </c>
      <c r="D476" s="9"/>
      <c r="E476" s="9" t="s">
        <v>2099</v>
      </c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  <c r="BM476" s="9"/>
      <c r="BN476" s="9"/>
      <c r="BO476" s="9"/>
      <c r="BP476" s="9"/>
      <c r="BQ476" s="9"/>
      <c r="BR476" s="9"/>
      <c r="BS476" s="9"/>
      <c r="BT476" s="9"/>
      <c r="BU476" s="9"/>
      <c r="BV476" s="9"/>
      <c r="BW476" s="9"/>
      <c r="BX476" s="9"/>
      <c r="BY476" s="9"/>
      <c r="BZ476" s="9"/>
      <c r="CA476" s="9"/>
      <c r="CB476" s="9"/>
      <c r="CC476" s="9"/>
      <c r="CD476" s="9"/>
      <c r="CE476" s="9"/>
      <c r="CF476" s="9"/>
      <c r="CG476" s="9"/>
      <c r="CH476" s="9"/>
      <c r="CI476" s="9"/>
      <c r="CJ476" s="9"/>
      <c r="CK476" s="9"/>
      <c r="CL476" s="9"/>
      <c r="CM476" s="9"/>
      <c r="CN476" s="9"/>
      <c r="CO476" s="9"/>
      <c r="CP476" s="9"/>
      <c r="CQ476" s="9"/>
      <c r="CR476" s="9"/>
      <c r="CS476" s="9"/>
      <c r="CT476" s="9"/>
      <c r="CU476" s="9"/>
      <c r="CV476" s="9"/>
      <c r="CW476" s="9"/>
      <c r="CX476" s="9"/>
      <c r="CY476" s="9"/>
      <c r="CZ476" s="9"/>
      <c r="DA476" s="9"/>
      <c r="DB476" s="9"/>
      <c r="DC476" s="9"/>
      <c r="DD476" s="9"/>
      <c r="DE476" s="9"/>
      <c r="DF476" s="9"/>
      <c r="DG476" s="9"/>
      <c r="DH476" s="9"/>
      <c r="DI476" s="9"/>
      <c r="DJ476" s="9"/>
      <c r="DK476" s="9"/>
      <c r="DL476" s="9"/>
      <c r="DM476" s="9"/>
      <c r="DN476" s="9"/>
      <c r="DO476" s="9"/>
      <c r="DP476" s="9"/>
      <c r="DQ476" s="9"/>
      <c r="DR476" s="9"/>
      <c r="DS476" s="9"/>
      <c r="DT476" s="9"/>
      <c r="DU476" s="9"/>
      <c r="DV476" s="9"/>
      <c r="DW476" s="9"/>
      <c r="DX476" s="9"/>
      <c r="DY476" s="9"/>
      <c r="DZ476" s="9"/>
      <c r="EA476" s="9"/>
    </row>
    <row r="477" spans="1:131" ht="14.5" x14ac:dyDescent="0.35">
      <c r="A477" s="9"/>
      <c r="B477" s="9"/>
      <c r="C477" s="9" t="s">
        <v>1064</v>
      </c>
      <c r="D477" s="9"/>
      <c r="E477" s="9" t="s">
        <v>2099</v>
      </c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  <c r="BQ477" s="9"/>
      <c r="BR477" s="9"/>
      <c r="BS477" s="9"/>
      <c r="BT477" s="9"/>
      <c r="BU477" s="9"/>
      <c r="BV477" s="9"/>
      <c r="BW477" s="9"/>
      <c r="BX477" s="9"/>
      <c r="BY477" s="9"/>
      <c r="BZ477" s="9"/>
      <c r="CA477" s="9"/>
      <c r="CB477" s="9"/>
      <c r="CC477" s="9"/>
      <c r="CD477" s="9"/>
      <c r="CE477" s="9"/>
      <c r="CF477" s="9"/>
      <c r="CG477" s="9"/>
      <c r="CH477" s="9"/>
      <c r="CI477" s="9"/>
      <c r="CJ477" s="9"/>
      <c r="CK477" s="9"/>
      <c r="CL477" s="9"/>
      <c r="CM477" s="9"/>
      <c r="CN477" s="9"/>
      <c r="CO477" s="9"/>
      <c r="CP477" s="9"/>
      <c r="CQ477" s="9"/>
      <c r="CR477" s="9"/>
      <c r="CS477" s="9"/>
      <c r="CT477" s="9"/>
      <c r="CU477" s="9"/>
      <c r="CV477" s="9"/>
      <c r="CW477" s="9"/>
      <c r="CX477" s="9"/>
      <c r="CY477" s="9"/>
      <c r="CZ477" s="9"/>
      <c r="DA477" s="9"/>
      <c r="DB477" s="9"/>
      <c r="DC477" s="9"/>
      <c r="DD477" s="9"/>
      <c r="DE477" s="9"/>
      <c r="DF477" s="9"/>
      <c r="DG477" s="9"/>
      <c r="DH477" s="9"/>
      <c r="DI477" s="9"/>
      <c r="DJ477" s="9"/>
      <c r="DK477" s="9"/>
      <c r="DL477" s="9"/>
      <c r="DM477" s="9"/>
      <c r="DN477" s="9"/>
      <c r="DO477" s="9"/>
      <c r="DP477" s="9"/>
      <c r="DQ477" s="9"/>
      <c r="DR477" s="9"/>
      <c r="DS477" s="9"/>
      <c r="DT477" s="9"/>
      <c r="DU477" s="9"/>
      <c r="DV477" s="9"/>
      <c r="DW477" s="9"/>
      <c r="DX477" s="9"/>
      <c r="DY477" s="9"/>
      <c r="DZ477" s="9"/>
      <c r="EA477" s="9"/>
    </row>
    <row r="478" spans="1:131" ht="14.5" x14ac:dyDescent="0.35">
      <c r="A478" s="9"/>
      <c r="B478" s="9"/>
      <c r="C478" s="9" t="s">
        <v>1065</v>
      </c>
      <c r="D478" s="9"/>
      <c r="E478" s="9" t="s">
        <v>2099</v>
      </c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  <c r="BM478" s="9"/>
      <c r="BN478" s="9"/>
      <c r="BO478" s="9"/>
      <c r="BP478" s="9"/>
      <c r="BQ478" s="9"/>
      <c r="BR478" s="9"/>
      <c r="BS478" s="9"/>
      <c r="BT478" s="9"/>
      <c r="BU478" s="9"/>
      <c r="BV478" s="9"/>
      <c r="BW478" s="9"/>
      <c r="BX478" s="9"/>
      <c r="BY478" s="9"/>
      <c r="BZ478" s="9"/>
      <c r="CA478" s="9"/>
      <c r="CB478" s="9"/>
      <c r="CC478" s="9"/>
      <c r="CD478" s="9"/>
      <c r="CE478" s="9"/>
      <c r="CF478" s="9"/>
      <c r="CG478" s="9"/>
      <c r="CH478" s="9"/>
      <c r="CI478" s="9"/>
      <c r="CJ478" s="9"/>
      <c r="CK478" s="9"/>
      <c r="CL478" s="9"/>
      <c r="CM478" s="9"/>
      <c r="CN478" s="9"/>
      <c r="CO478" s="9"/>
      <c r="CP478" s="9"/>
      <c r="CQ478" s="9"/>
      <c r="CR478" s="9"/>
      <c r="CS478" s="9"/>
      <c r="CT478" s="9"/>
      <c r="CU478" s="9"/>
      <c r="CV478" s="9"/>
      <c r="CW478" s="9"/>
      <c r="CX478" s="9"/>
      <c r="CY478" s="9"/>
      <c r="CZ478" s="9"/>
      <c r="DA478" s="9"/>
      <c r="DB478" s="9"/>
      <c r="DC478" s="9"/>
      <c r="DD478" s="9"/>
      <c r="DE478" s="9"/>
      <c r="DF478" s="9"/>
      <c r="DG478" s="9"/>
      <c r="DH478" s="9"/>
      <c r="DI478" s="9"/>
      <c r="DJ478" s="9"/>
      <c r="DK478" s="9"/>
      <c r="DL478" s="9"/>
      <c r="DM478" s="9"/>
      <c r="DN478" s="9"/>
      <c r="DO478" s="9"/>
      <c r="DP478" s="9"/>
      <c r="DQ478" s="9"/>
      <c r="DR478" s="9"/>
      <c r="DS478" s="9"/>
      <c r="DT478" s="9"/>
      <c r="DU478" s="9"/>
      <c r="DV478" s="9"/>
      <c r="DW478" s="9"/>
      <c r="DX478" s="9"/>
      <c r="DY478" s="9"/>
      <c r="DZ478" s="9"/>
      <c r="EA478" s="9"/>
    </row>
    <row r="479" spans="1:131" ht="14.5" x14ac:dyDescent="0.35">
      <c r="A479" s="9"/>
      <c r="B479" s="9"/>
      <c r="C479" s="9" t="s">
        <v>1066</v>
      </c>
      <c r="D479" s="9"/>
      <c r="E479" s="9" t="s">
        <v>2099</v>
      </c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  <c r="BM479" s="9"/>
      <c r="BN479" s="9"/>
      <c r="BO479" s="9"/>
      <c r="BP479" s="9"/>
      <c r="BQ479" s="9"/>
      <c r="BR479" s="9"/>
      <c r="BS479" s="9"/>
      <c r="BT479" s="9"/>
      <c r="BU479" s="9"/>
      <c r="BV479" s="9"/>
      <c r="BW479" s="9"/>
      <c r="BX479" s="9"/>
      <c r="BY479" s="9"/>
      <c r="BZ479" s="9"/>
      <c r="CA479" s="9"/>
      <c r="CB479" s="9"/>
      <c r="CC479" s="9"/>
      <c r="CD479" s="9"/>
      <c r="CE479" s="9"/>
      <c r="CF479" s="9"/>
      <c r="CG479" s="9"/>
      <c r="CH479" s="9"/>
      <c r="CI479" s="9"/>
      <c r="CJ479" s="9"/>
      <c r="CK479" s="9"/>
      <c r="CL479" s="9"/>
      <c r="CM479" s="9"/>
      <c r="CN479" s="9"/>
      <c r="CO479" s="9"/>
      <c r="CP479" s="9"/>
      <c r="CQ479" s="9"/>
      <c r="CR479" s="9"/>
      <c r="CS479" s="9"/>
      <c r="CT479" s="9"/>
      <c r="CU479" s="9"/>
      <c r="CV479" s="9"/>
      <c r="CW479" s="9"/>
      <c r="CX479" s="9"/>
      <c r="CY479" s="9"/>
      <c r="CZ479" s="9"/>
      <c r="DA479" s="9"/>
      <c r="DB479" s="9"/>
      <c r="DC479" s="9"/>
      <c r="DD479" s="9"/>
      <c r="DE479" s="9"/>
      <c r="DF479" s="9"/>
      <c r="DG479" s="9"/>
      <c r="DH479" s="9"/>
      <c r="DI479" s="9"/>
      <c r="DJ479" s="9"/>
      <c r="DK479" s="9"/>
      <c r="DL479" s="9"/>
      <c r="DM479" s="9"/>
      <c r="DN479" s="9"/>
      <c r="DO479" s="9"/>
      <c r="DP479" s="9"/>
      <c r="DQ479" s="9"/>
      <c r="DR479" s="9"/>
      <c r="DS479" s="9"/>
      <c r="DT479" s="9"/>
      <c r="DU479" s="9"/>
      <c r="DV479" s="9"/>
      <c r="DW479" s="9"/>
      <c r="DX479" s="9"/>
      <c r="DY479" s="9"/>
      <c r="DZ479" s="9"/>
      <c r="EA479" s="9"/>
    </row>
    <row r="480" spans="1:131" ht="14.5" x14ac:dyDescent="0.35">
      <c r="A480" s="9"/>
      <c r="B480" s="9"/>
      <c r="C480" s="9" t="s">
        <v>1067</v>
      </c>
      <c r="D480" s="9"/>
      <c r="E480" s="9" t="s">
        <v>2099</v>
      </c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  <c r="BM480" s="9"/>
      <c r="BN480" s="9"/>
      <c r="BO480" s="9"/>
      <c r="BP480" s="9"/>
      <c r="BQ480" s="9"/>
      <c r="BR480" s="9"/>
      <c r="BS480" s="9"/>
      <c r="BT480" s="9"/>
      <c r="BU480" s="9"/>
      <c r="BV480" s="9"/>
      <c r="BW480" s="9"/>
      <c r="BX480" s="9"/>
      <c r="BY480" s="9"/>
      <c r="BZ480" s="9"/>
      <c r="CA480" s="9"/>
      <c r="CB480" s="9"/>
      <c r="CC480" s="9"/>
      <c r="CD480" s="9"/>
      <c r="CE480" s="9"/>
      <c r="CF480" s="9"/>
      <c r="CG480" s="9"/>
      <c r="CH480" s="9"/>
      <c r="CI480" s="9"/>
      <c r="CJ480" s="9"/>
      <c r="CK480" s="9"/>
      <c r="CL480" s="9"/>
      <c r="CM480" s="9"/>
      <c r="CN480" s="9"/>
      <c r="CO480" s="9"/>
      <c r="CP480" s="9"/>
      <c r="CQ480" s="9"/>
      <c r="CR480" s="9"/>
      <c r="CS480" s="9"/>
      <c r="CT480" s="9"/>
      <c r="CU480" s="9"/>
      <c r="CV480" s="9"/>
      <c r="CW480" s="9"/>
      <c r="CX480" s="9"/>
      <c r="CY480" s="9"/>
      <c r="CZ480" s="9"/>
      <c r="DA480" s="9"/>
      <c r="DB480" s="9"/>
      <c r="DC480" s="9"/>
      <c r="DD480" s="9"/>
      <c r="DE480" s="9"/>
      <c r="DF480" s="9"/>
      <c r="DG480" s="9"/>
      <c r="DH480" s="9"/>
      <c r="DI480" s="9"/>
      <c r="DJ480" s="9"/>
      <c r="DK480" s="9"/>
      <c r="DL480" s="9"/>
      <c r="DM480" s="9"/>
      <c r="DN480" s="9"/>
      <c r="DO480" s="9"/>
      <c r="DP480" s="9"/>
      <c r="DQ480" s="9"/>
      <c r="DR480" s="9"/>
      <c r="DS480" s="9"/>
      <c r="DT480" s="9"/>
      <c r="DU480" s="9"/>
      <c r="DV480" s="9"/>
      <c r="DW480" s="9"/>
      <c r="DX480" s="9"/>
      <c r="DY480" s="9"/>
      <c r="DZ480" s="9"/>
      <c r="EA480" s="9"/>
    </row>
    <row r="481" spans="1:131" ht="14.5" x14ac:dyDescent="0.35">
      <c r="A481" s="9"/>
      <c r="B481" s="9"/>
      <c r="C481" s="9" t="s">
        <v>693</v>
      </c>
      <c r="D481" s="9"/>
      <c r="E481" s="9" t="s">
        <v>2099</v>
      </c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  <c r="BM481" s="9"/>
      <c r="BN481" s="9"/>
      <c r="BO481" s="9"/>
      <c r="BP481" s="9"/>
      <c r="BQ481" s="9"/>
      <c r="BR481" s="9"/>
      <c r="BS481" s="9"/>
      <c r="BT481" s="9"/>
      <c r="BU481" s="9"/>
      <c r="BV481" s="9"/>
      <c r="BW481" s="9"/>
      <c r="BX481" s="9"/>
      <c r="BY481" s="9"/>
      <c r="BZ481" s="9"/>
      <c r="CA481" s="9"/>
      <c r="CB481" s="9"/>
      <c r="CC481" s="9"/>
      <c r="CD481" s="9"/>
      <c r="CE481" s="9"/>
      <c r="CF481" s="9"/>
      <c r="CG481" s="9"/>
      <c r="CH481" s="9"/>
      <c r="CI481" s="9"/>
      <c r="CJ481" s="9"/>
      <c r="CK481" s="9"/>
      <c r="CL481" s="9"/>
      <c r="CM481" s="9"/>
      <c r="CN481" s="9"/>
      <c r="CO481" s="9"/>
      <c r="CP481" s="9"/>
      <c r="CQ481" s="9"/>
      <c r="CR481" s="9"/>
      <c r="CS481" s="9"/>
      <c r="CT481" s="9"/>
      <c r="CU481" s="9"/>
      <c r="CV481" s="9"/>
      <c r="CW481" s="9"/>
      <c r="CX481" s="9"/>
      <c r="CY481" s="9"/>
      <c r="CZ481" s="9"/>
      <c r="DA481" s="9"/>
      <c r="DB481" s="9"/>
      <c r="DC481" s="9"/>
      <c r="DD481" s="9"/>
      <c r="DE481" s="9"/>
      <c r="DF481" s="9"/>
      <c r="DG481" s="9"/>
      <c r="DH481" s="9"/>
      <c r="DI481" s="9"/>
      <c r="DJ481" s="9"/>
      <c r="DK481" s="9"/>
      <c r="DL481" s="9"/>
      <c r="DM481" s="9"/>
      <c r="DN481" s="9"/>
      <c r="DO481" s="9"/>
      <c r="DP481" s="9"/>
      <c r="DQ481" s="9"/>
      <c r="DR481" s="9"/>
      <c r="DS481" s="9"/>
      <c r="DT481" s="9"/>
      <c r="DU481" s="9"/>
      <c r="DV481" s="9"/>
      <c r="DW481" s="9"/>
      <c r="DX481" s="9"/>
      <c r="DY481" s="9"/>
      <c r="DZ481" s="9"/>
      <c r="EA481" s="9"/>
    </row>
    <row r="482" spans="1:131" ht="14.5" x14ac:dyDescent="0.35">
      <c r="A482" s="9"/>
      <c r="B482" s="9"/>
      <c r="C482" s="9" t="s">
        <v>1068</v>
      </c>
      <c r="D482" s="9"/>
      <c r="E482" s="9" t="s">
        <v>2099</v>
      </c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  <c r="BM482" s="9"/>
      <c r="BN482" s="9"/>
      <c r="BO482" s="9"/>
      <c r="BP482" s="9"/>
      <c r="BQ482" s="9"/>
      <c r="BR482" s="9"/>
      <c r="BS482" s="9"/>
      <c r="BT482" s="9"/>
      <c r="BU482" s="9"/>
      <c r="BV482" s="9"/>
      <c r="BW482" s="9"/>
      <c r="BX482" s="9"/>
      <c r="BY482" s="9"/>
      <c r="BZ482" s="9"/>
      <c r="CA482" s="9"/>
      <c r="CB482" s="9"/>
      <c r="CC482" s="9"/>
      <c r="CD482" s="9"/>
      <c r="CE482" s="9"/>
      <c r="CF482" s="9"/>
      <c r="CG482" s="9"/>
      <c r="CH482" s="9"/>
      <c r="CI482" s="9"/>
      <c r="CJ482" s="9"/>
      <c r="CK482" s="9"/>
      <c r="CL482" s="9"/>
      <c r="CM482" s="9"/>
      <c r="CN482" s="9"/>
      <c r="CO482" s="9"/>
      <c r="CP482" s="9"/>
      <c r="CQ482" s="9"/>
      <c r="CR482" s="9"/>
      <c r="CS482" s="9"/>
      <c r="CT482" s="9"/>
      <c r="CU482" s="9"/>
      <c r="CV482" s="9"/>
      <c r="CW482" s="9"/>
      <c r="CX482" s="9"/>
      <c r="CY482" s="9"/>
      <c r="CZ482" s="9"/>
      <c r="DA482" s="9"/>
      <c r="DB482" s="9"/>
      <c r="DC482" s="9"/>
      <c r="DD482" s="9"/>
      <c r="DE482" s="9"/>
      <c r="DF482" s="9"/>
      <c r="DG482" s="9"/>
      <c r="DH482" s="9"/>
      <c r="DI482" s="9"/>
      <c r="DJ482" s="9"/>
      <c r="DK482" s="9"/>
      <c r="DL482" s="9"/>
      <c r="DM482" s="9"/>
      <c r="DN482" s="9"/>
      <c r="DO482" s="9"/>
      <c r="DP482" s="9"/>
      <c r="DQ482" s="9"/>
      <c r="DR482" s="9"/>
      <c r="DS482" s="9"/>
      <c r="DT482" s="9"/>
      <c r="DU482" s="9"/>
      <c r="DV482" s="9"/>
      <c r="DW482" s="9"/>
      <c r="DX482" s="9"/>
      <c r="DY482" s="9"/>
      <c r="DZ482" s="9"/>
      <c r="EA482" s="9"/>
    </row>
    <row r="483" spans="1:131" ht="14.5" x14ac:dyDescent="0.35">
      <c r="A483" s="9"/>
      <c r="B483" s="9"/>
      <c r="C483" s="9" t="s">
        <v>1069</v>
      </c>
      <c r="D483" s="9"/>
      <c r="E483" s="9" t="s">
        <v>2099</v>
      </c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  <c r="BM483" s="9"/>
      <c r="BN483" s="9"/>
      <c r="BO483" s="9"/>
      <c r="BP483" s="9"/>
      <c r="BQ483" s="9"/>
      <c r="BR483" s="9"/>
      <c r="BS483" s="9"/>
      <c r="BT483" s="9"/>
      <c r="BU483" s="9"/>
      <c r="BV483" s="9"/>
      <c r="BW483" s="9"/>
      <c r="BX483" s="9"/>
      <c r="BY483" s="9"/>
      <c r="BZ483" s="9"/>
      <c r="CA483" s="9"/>
      <c r="CB483" s="9"/>
      <c r="CC483" s="9"/>
      <c r="CD483" s="9"/>
      <c r="CE483" s="9"/>
      <c r="CF483" s="9"/>
      <c r="CG483" s="9"/>
      <c r="CH483" s="9"/>
      <c r="CI483" s="9"/>
      <c r="CJ483" s="9"/>
      <c r="CK483" s="9"/>
      <c r="CL483" s="9"/>
      <c r="CM483" s="9"/>
      <c r="CN483" s="9"/>
      <c r="CO483" s="9"/>
      <c r="CP483" s="9"/>
      <c r="CQ483" s="9"/>
      <c r="CR483" s="9"/>
      <c r="CS483" s="9"/>
      <c r="CT483" s="9"/>
      <c r="CU483" s="9"/>
      <c r="CV483" s="9"/>
      <c r="CW483" s="9"/>
      <c r="CX483" s="9"/>
      <c r="CY483" s="9"/>
      <c r="CZ483" s="9"/>
      <c r="DA483" s="9"/>
      <c r="DB483" s="9"/>
      <c r="DC483" s="9"/>
      <c r="DD483" s="9"/>
      <c r="DE483" s="9"/>
      <c r="DF483" s="9"/>
      <c r="DG483" s="9"/>
      <c r="DH483" s="9"/>
      <c r="DI483" s="9"/>
      <c r="DJ483" s="9"/>
      <c r="DK483" s="9"/>
      <c r="DL483" s="9"/>
      <c r="DM483" s="9"/>
      <c r="DN483" s="9"/>
      <c r="DO483" s="9"/>
      <c r="DP483" s="9"/>
      <c r="DQ483" s="9"/>
      <c r="DR483" s="9"/>
      <c r="DS483" s="9"/>
      <c r="DT483" s="9"/>
      <c r="DU483" s="9"/>
      <c r="DV483" s="9"/>
      <c r="DW483" s="9"/>
      <c r="DX483" s="9"/>
      <c r="DY483" s="9"/>
      <c r="DZ483" s="9"/>
      <c r="EA483" s="9"/>
    </row>
    <row r="484" spans="1:131" ht="14.5" x14ac:dyDescent="0.35">
      <c r="A484" s="9"/>
      <c r="B484" s="9"/>
      <c r="C484" s="9" t="s">
        <v>1070</v>
      </c>
      <c r="D484" s="9"/>
      <c r="E484" s="9" t="s">
        <v>2099</v>
      </c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M484" s="9"/>
      <c r="BN484" s="9"/>
      <c r="BO484" s="9"/>
      <c r="BP484" s="9"/>
      <c r="BQ484" s="9"/>
      <c r="BR484" s="9"/>
      <c r="BS484" s="9"/>
      <c r="BT484" s="9"/>
      <c r="BU484" s="9"/>
      <c r="BV484" s="9"/>
      <c r="BW484" s="9"/>
      <c r="BX484" s="9"/>
      <c r="BY484" s="9"/>
      <c r="BZ484" s="9"/>
      <c r="CA484" s="9"/>
      <c r="CB484" s="9"/>
      <c r="CC484" s="9"/>
      <c r="CD484" s="9"/>
      <c r="CE484" s="9"/>
      <c r="CF484" s="9"/>
      <c r="CG484" s="9"/>
      <c r="CH484" s="9"/>
      <c r="CI484" s="9"/>
      <c r="CJ484" s="9"/>
      <c r="CK484" s="9"/>
      <c r="CL484" s="9"/>
      <c r="CM484" s="9"/>
      <c r="CN484" s="9"/>
      <c r="CO484" s="9"/>
      <c r="CP484" s="9"/>
      <c r="CQ484" s="9"/>
      <c r="CR484" s="9"/>
      <c r="CS484" s="9"/>
      <c r="CT484" s="9"/>
      <c r="CU484" s="9"/>
      <c r="CV484" s="9"/>
      <c r="CW484" s="9"/>
      <c r="CX484" s="9"/>
      <c r="CY484" s="9"/>
      <c r="CZ484" s="9"/>
      <c r="DA484" s="9"/>
      <c r="DB484" s="9"/>
      <c r="DC484" s="9"/>
      <c r="DD484" s="9"/>
      <c r="DE484" s="9"/>
      <c r="DF484" s="9"/>
      <c r="DG484" s="9"/>
      <c r="DH484" s="9"/>
      <c r="DI484" s="9"/>
      <c r="DJ484" s="9"/>
      <c r="DK484" s="9"/>
      <c r="DL484" s="9"/>
      <c r="DM484" s="9"/>
      <c r="DN484" s="9"/>
      <c r="DO484" s="9"/>
      <c r="DP484" s="9"/>
      <c r="DQ484" s="9"/>
      <c r="DR484" s="9"/>
      <c r="DS484" s="9"/>
      <c r="DT484" s="9"/>
      <c r="DU484" s="9"/>
      <c r="DV484" s="9"/>
      <c r="DW484" s="9"/>
      <c r="DX484" s="9"/>
      <c r="DY484" s="9"/>
      <c r="DZ484" s="9"/>
      <c r="EA484" s="9"/>
    </row>
    <row r="485" spans="1:131" ht="14.5" x14ac:dyDescent="0.35">
      <c r="A485" s="9"/>
      <c r="B485" s="9"/>
      <c r="C485" s="9" t="s">
        <v>696</v>
      </c>
      <c r="D485" s="9"/>
      <c r="E485" s="9" t="s">
        <v>2099</v>
      </c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  <c r="BM485" s="9"/>
      <c r="BN485" s="9"/>
      <c r="BO485" s="9"/>
      <c r="BP485" s="9"/>
      <c r="BQ485" s="9"/>
      <c r="BR485" s="9"/>
      <c r="BS485" s="9"/>
      <c r="BT485" s="9"/>
      <c r="BU485" s="9"/>
      <c r="BV485" s="9"/>
      <c r="BW485" s="9"/>
      <c r="BX485" s="9"/>
      <c r="BY485" s="9"/>
      <c r="BZ485" s="9"/>
      <c r="CA485" s="9"/>
      <c r="CB485" s="9"/>
      <c r="CC485" s="9"/>
      <c r="CD485" s="9"/>
      <c r="CE485" s="9"/>
      <c r="CF485" s="9"/>
      <c r="CG485" s="9"/>
      <c r="CH485" s="9"/>
      <c r="CI485" s="9"/>
      <c r="CJ485" s="9"/>
      <c r="CK485" s="9"/>
      <c r="CL485" s="9"/>
      <c r="CM485" s="9"/>
      <c r="CN485" s="9"/>
      <c r="CO485" s="9"/>
      <c r="CP485" s="9"/>
      <c r="CQ485" s="9"/>
      <c r="CR485" s="9"/>
      <c r="CS485" s="9"/>
      <c r="CT485" s="9"/>
      <c r="CU485" s="9"/>
      <c r="CV485" s="9"/>
      <c r="CW485" s="9"/>
      <c r="CX485" s="9"/>
      <c r="CY485" s="9"/>
      <c r="CZ485" s="9"/>
      <c r="DA485" s="9"/>
      <c r="DB485" s="9"/>
      <c r="DC485" s="9"/>
      <c r="DD485" s="9"/>
      <c r="DE485" s="9"/>
      <c r="DF485" s="9"/>
      <c r="DG485" s="9"/>
      <c r="DH485" s="9"/>
      <c r="DI485" s="9"/>
      <c r="DJ485" s="9"/>
      <c r="DK485" s="9"/>
      <c r="DL485" s="9"/>
      <c r="DM485" s="9"/>
      <c r="DN485" s="9"/>
      <c r="DO485" s="9"/>
      <c r="DP485" s="9"/>
      <c r="DQ485" s="9"/>
      <c r="DR485" s="9"/>
      <c r="DS485" s="9"/>
      <c r="DT485" s="9"/>
      <c r="DU485" s="9"/>
      <c r="DV485" s="9"/>
      <c r="DW485" s="9"/>
      <c r="DX485" s="9"/>
      <c r="DY485" s="9"/>
      <c r="DZ485" s="9"/>
      <c r="EA485" s="9"/>
    </row>
    <row r="486" spans="1:131" ht="14.5" x14ac:dyDescent="0.35">
      <c r="A486" s="9"/>
      <c r="B486" s="9"/>
      <c r="C486" s="9" t="s">
        <v>1071</v>
      </c>
      <c r="D486" s="9"/>
      <c r="E486" s="9" t="s">
        <v>2099</v>
      </c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  <c r="BM486" s="9"/>
      <c r="BN486" s="9"/>
      <c r="BO486" s="9"/>
      <c r="BP486" s="9"/>
      <c r="BQ486" s="9"/>
      <c r="BR486" s="9"/>
      <c r="BS486" s="9"/>
      <c r="BT486" s="9"/>
      <c r="BU486" s="9"/>
      <c r="BV486" s="9"/>
      <c r="BW486" s="9"/>
      <c r="BX486" s="9"/>
      <c r="BY486" s="9"/>
      <c r="BZ486" s="9"/>
      <c r="CA486" s="9"/>
      <c r="CB486" s="9"/>
      <c r="CC486" s="9"/>
      <c r="CD486" s="9"/>
      <c r="CE486" s="9"/>
      <c r="CF486" s="9"/>
      <c r="CG486" s="9"/>
      <c r="CH486" s="9"/>
      <c r="CI486" s="9"/>
      <c r="CJ486" s="9"/>
      <c r="CK486" s="9"/>
      <c r="CL486" s="9"/>
      <c r="CM486" s="9"/>
      <c r="CN486" s="9"/>
      <c r="CO486" s="9"/>
      <c r="CP486" s="9"/>
      <c r="CQ486" s="9"/>
      <c r="CR486" s="9"/>
      <c r="CS486" s="9"/>
      <c r="CT486" s="9"/>
      <c r="CU486" s="9"/>
      <c r="CV486" s="9"/>
      <c r="CW486" s="9"/>
      <c r="CX486" s="9"/>
      <c r="CY486" s="9"/>
      <c r="CZ486" s="9"/>
      <c r="DA486" s="9"/>
      <c r="DB486" s="9"/>
      <c r="DC486" s="9"/>
      <c r="DD486" s="9"/>
      <c r="DE486" s="9"/>
      <c r="DF486" s="9"/>
      <c r="DG486" s="9"/>
      <c r="DH486" s="9"/>
      <c r="DI486" s="9"/>
      <c r="DJ486" s="9"/>
      <c r="DK486" s="9"/>
      <c r="DL486" s="9"/>
      <c r="DM486" s="9"/>
      <c r="DN486" s="9"/>
      <c r="DO486" s="9"/>
      <c r="DP486" s="9"/>
      <c r="DQ486" s="9"/>
      <c r="DR486" s="9"/>
      <c r="DS486" s="9"/>
      <c r="DT486" s="9"/>
      <c r="DU486" s="9"/>
      <c r="DV486" s="9"/>
      <c r="DW486" s="9"/>
      <c r="DX486" s="9"/>
      <c r="DY486" s="9"/>
      <c r="DZ486" s="9"/>
      <c r="EA486" s="9"/>
    </row>
    <row r="487" spans="1:131" ht="14.5" x14ac:dyDescent="0.35">
      <c r="A487" s="9"/>
      <c r="B487" s="9"/>
      <c r="C487" s="9" t="s">
        <v>1072</v>
      </c>
      <c r="D487" s="9"/>
      <c r="E487" s="9" t="s">
        <v>2099</v>
      </c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  <c r="BM487" s="9"/>
      <c r="BN487" s="9"/>
      <c r="BO487" s="9"/>
      <c r="BP487" s="9"/>
      <c r="BQ487" s="9"/>
      <c r="BR487" s="9"/>
      <c r="BS487" s="9"/>
      <c r="BT487" s="9"/>
      <c r="BU487" s="9"/>
      <c r="BV487" s="9"/>
      <c r="BW487" s="9"/>
      <c r="BX487" s="9"/>
      <c r="BY487" s="9"/>
      <c r="BZ487" s="9"/>
      <c r="CA487" s="9"/>
      <c r="CB487" s="9"/>
      <c r="CC487" s="9"/>
      <c r="CD487" s="9"/>
      <c r="CE487" s="9"/>
      <c r="CF487" s="9"/>
      <c r="CG487" s="9"/>
      <c r="CH487" s="9"/>
      <c r="CI487" s="9"/>
      <c r="CJ487" s="9"/>
      <c r="CK487" s="9"/>
      <c r="CL487" s="9"/>
      <c r="CM487" s="9"/>
      <c r="CN487" s="9"/>
      <c r="CO487" s="9"/>
      <c r="CP487" s="9"/>
      <c r="CQ487" s="9"/>
      <c r="CR487" s="9"/>
      <c r="CS487" s="9"/>
      <c r="CT487" s="9"/>
      <c r="CU487" s="9"/>
      <c r="CV487" s="9"/>
      <c r="CW487" s="9"/>
      <c r="CX487" s="9"/>
      <c r="CY487" s="9"/>
      <c r="CZ487" s="9"/>
      <c r="DA487" s="9"/>
      <c r="DB487" s="9"/>
      <c r="DC487" s="9"/>
      <c r="DD487" s="9"/>
      <c r="DE487" s="9"/>
      <c r="DF487" s="9"/>
      <c r="DG487" s="9"/>
      <c r="DH487" s="9"/>
      <c r="DI487" s="9"/>
      <c r="DJ487" s="9"/>
      <c r="DK487" s="9"/>
      <c r="DL487" s="9"/>
      <c r="DM487" s="9"/>
      <c r="DN487" s="9"/>
      <c r="DO487" s="9"/>
      <c r="DP487" s="9"/>
      <c r="DQ487" s="9"/>
      <c r="DR487" s="9"/>
      <c r="DS487" s="9"/>
      <c r="DT487" s="9"/>
      <c r="DU487" s="9"/>
      <c r="DV487" s="9"/>
      <c r="DW487" s="9"/>
      <c r="DX487" s="9"/>
      <c r="DY487" s="9"/>
      <c r="DZ487" s="9"/>
      <c r="EA487" s="9"/>
    </row>
    <row r="488" spans="1:131" ht="14.5" x14ac:dyDescent="0.35">
      <c r="A488" s="9"/>
      <c r="B488" s="9"/>
      <c r="C488" s="9" t="s">
        <v>1073</v>
      </c>
      <c r="D488" s="9"/>
      <c r="E488" s="9" t="s">
        <v>2099</v>
      </c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M488" s="9"/>
      <c r="BN488" s="9"/>
      <c r="BO488" s="9"/>
      <c r="BP488" s="9"/>
      <c r="BQ488" s="9"/>
      <c r="BR488" s="9"/>
      <c r="BS488" s="9"/>
      <c r="BT488" s="9"/>
      <c r="BU488" s="9"/>
      <c r="BV488" s="9"/>
      <c r="BW488" s="9"/>
      <c r="BX488" s="9"/>
      <c r="BY488" s="9"/>
      <c r="BZ488" s="9"/>
      <c r="CA488" s="9"/>
      <c r="CB488" s="9"/>
      <c r="CC488" s="9"/>
      <c r="CD488" s="9"/>
      <c r="CE488" s="9"/>
      <c r="CF488" s="9"/>
      <c r="CG488" s="9"/>
      <c r="CH488" s="9"/>
      <c r="CI488" s="9"/>
      <c r="CJ488" s="9"/>
      <c r="CK488" s="9"/>
      <c r="CL488" s="9"/>
      <c r="CM488" s="9"/>
      <c r="CN488" s="9"/>
      <c r="CO488" s="9"/>
      <c r="CP488" s="9"/>
      <c r="CQ488" s="9"/>
      <c r="CR488" s="9"/>
      <c r="CS488" s="9"/>
      <c r="CT488" s="9"/>
      <c r="CU488" s="9"/>
      <c r="CV488" s="9"/>
      <c r="CW488" s="9"/>
      <c r="CX488" s="9"/>
      <c r="CY488" s="9"/>
      <c r="CZ488" s="9"/>
      <c r="DA488" s="9"/>
      <c r="DB488" s="9"/>
      <c r="DC488" s="9"/>
      <c r="DD488" s="9"/>
      <c r="DE488" s="9"/>
      <c r="DF488" s="9"/>
      <c r="DG488" s="9"/>
      <c r="DH488" s="9"/>
      <c r="DI488" s="9"/>
      <c r="DJ488" s="9"/>
      <c r="DK488" s="9"/>
      <c r="DL488" s="9"/>
      <c r="DM488" s="9"/>
      <c r="DN488" s="9"/>
      <c r="DO488" s="9"/>
      <c r="DP488" s="9"/>
      <c r="DQ488" s="9"/>
      <c r="DR488" s="9"/>
      <c r="DS488" s="9"/>
      <c r="DT488" s="9"/>
      <c r="DU488" s="9"/>
      <c r="DV488" s="9"/>
      <c r="DW488" s="9"/>
      <c r="DX488" s="9"/>
      <c r="DY488" s="9"/>
      <c r="DZ488" s="9"/>
      <c r="EA488" s="9"/>
    </row>
    <row r="489" spans="1:131" ht="14.5" x14ac:dyDescent="0.35">
      <c r="A489" s="9"/>
      <c r="B489" s="9"/>
      <c r="C489" s="9" t="s">
        <v>1074</v>
      </c>
      <c r="D489" s="9"/>
      <c r="E489" s="9" t="s">
        <v>2099</v>
      </c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M489" s="9"/>
      <c r="BN489" s="9"/>
      <c r="BO489" s="9"/>
      <c r="BP489" s="9"/>
      <c r="BQ489" s="9"/>
      <c r="BR489" s="9"/>
      <c r="BS489" s="9"/>
      <c r="BT489" s="9"/>
      <c r="BU489" s="9"/>
      <c r="BV489" s="9"/>
      <c r="BW489" s="9"/>
      <c r="BX489" s="9"/>
      <c r="BY489" s="9"/>
      <c r="BZ489" s="9"/>
      <c r="CA489" s="9"/>
      <c r="CB489" s="9"/>
      <c r="CC489" s="9"/>
      <c r="CD489" s="9"/>
      <c r="CE489" s="9"/>
      <c r="CF489" s="9"/>
      <c r="CG489" s="9"/>
      <c r="CH489" s="9"/>
      <c r="CI489" s="9"/>
      <c r="CJ489" s="9"/>
      <c r="CK489" s="9"/>
      <c r="CL489" s="9"/>
      <c r="CM489" s="9"/>
      <c r="CN489" s="9"/>
      <c r="CO489" s="9"/>
      <c r="CP489" s="9"/>
      <c r="CQ489" s="9"/>
      <c r="CR489" s="9"/>
      <c r="CS489" s="9"/>
      <c r="CT489" s="9"/>
      <c r="CU489" s="9"/>
      <c r="CV489" s="9"/>
      <c r="CW489" s="9"/>
      <c r="CX489" s="9"/>
      <c r="CY489" s="9"/>
      <c r="CZ489" s="9"/>
      <c r="DA489" s="9"/>
      <c r="DB489" s="9"/>
      <c r="DC489" s="9"/>
      <c r="DD489" s="9"/>
      <c r="DE489" s="9"/>
      <c r="DF489" s="9"/>
      <c r="DG489" s="9"/>
      <c r="DH489" s="9"/>
      <c r="DI489" s="9"/>
      <c r="DJ489" s="9"/>
      <c r="DK489" s="9"/>
      <c r="DL489" s="9"/>
      <c r="DM489" s="9"/>
      <c r="DN489" s="9"/>
      <c r="DO489" s="9"/>
      <c r="DP489" s="9"/>
      <c r="DQ489" s="9"/>
      <c r="DR489" s="9"/>
      <c r="DS489" s="9"/>
      <c r="DT489" s="9"/>
      <c r="DU489" s="9"/>
      <c r="DV489" s="9"/>
      <c r="DW489" s="9"/>
      <c r="DX489" s="9"/>
      <c r="DY489" s="9"/>
      <c r="DZ489" s="9"/>
      <c r="EA489" s="9"/>
    </row>
    <row r="490" spans="1:131" ht="14.5" x14ac:dyDescent="0.35">
      <c r="A490" s="9"/>
      <c r="B490" s="9"/>
      <c r="C490" s="9" t="s">
        <v>1075</v>
      </c>
      <c r="D490" s="9"/>
      <c r="E490" s="9" t="s">
        <v>2099</v>
      </c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  <c r="BQ490" s="9"/>
      <c r="BR490" s="9"/>
      <c r="BS490" s="9"/>
      <c r="BT490" s="9"/>
      <c r="BU490" s="9"/>
      <c r="BV490" s="9"/>
      <c r="BW490" s="9"/>
      <c r="BX490" s="9"/>
      <c r="BY490" s="9"/>
      <c r="BZ490" s="9"/>
      <c r="CA490" s="9"/>
      <c r="CB490" s="9"/>
      <c r="CC490" s="9"/>
      <c r="CD490" s="9"/>
      <c r="CE490" s="9"/>
      <c r="CF490" s="9"/>
      <c r="CG490" s="9"/>
      <c r="CH490" s="9"/>
      <c r="CI490" s="9"/>
      <c r="CJ490" s="9"/>
      <c r="CK490" s="9"/>
      <c r="CL490" s="9"/>
      <c r="CM490" s="9"/>
      <c r="CN490" s="9"/>
      <c r="CO490" s="9"/>
      <c r="CP490" s="9"/>
      <c r="CQ490" s="9"/>
      <c r="CR490" s="9"/>
      <c r="CS490" s="9"/>
      <c r="CT490" s="9"/>
      <c r="CU490" s="9"/>
      <c r="CV490" s="9"/>
      <c r="CW490" s="9"/>
      <c r="CX490" s="9"/>
      <c r="CY490" s="9"/>
      <c r="CZ490" s="9"/>
      <c r="DA490" s="9"/>
      <c r="DB490" s="9"/>
      <c r="DC490" s="9"/>
      <c r="DD490" s="9"/>
      <c r="DE490" s="9"/>
      <c r="DF490" s="9"/>
      <c r="DG490" s="9"/>
      <c r="DH490" s="9"/>
      <c r="DI490" s="9"/>
      <c r="DJ490" s="9"/>
      <c r="DK490" s="9"/>
      <c r="DL490" s="9"/>
      <c r="DM490" s="9"/>
      <c r="DN490" s="9"/>
      <c r="DO490" s="9"/>
      <c r="DP490" s="9"/>
      <c r="DQ490" s="9"/>
      <c r="DR490" s="9"/>
      <c r="DS490" s="9"/>
      <c r="DT490" s="9"/>
      <c r="DU490" s="9"/>
      <c r="DV490" s="9"/>
      <c r="DW490" s="9"/>
      <c r="DX490" s="9"/>
      <c r="DY490" s="9"/>
      <c r="DZ490" s="9"/>
      <c r="EA490" s="9"/>
    </row>
    <row r="491" spans="1:131" ht="14.5" x14ac:dyDescent="0.35">
      <c r="A491" s="9"/>
      <c r="B491" s="9"/>
      <c r="C491" s="9" t="s">
        <v>697</v>
      </c>
      <c r="D491" s="9"/>
      <c r="E491" s="9" t="s">
        <v>2099</v>
      </c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  <c r="BM491" s="9"/>
      <c r="BN491" s="9"/>
      <c r="BO491" s="9"/>
      <c r="BP491" s="9"/>
      <c r="BQ491" s="9"/>
      <c r="BR491" s="9"/>
      <c r="BS491" s="9"/>
      <c r="BT491" s="9"/>
      <c r="BU491" s="9"/>
      <c r="BV491" s="9"/>
      <c r="BW491" s="9"/>
      <c r="BX491" s="9"/>
      <c r="BY491" s="9"/>
      <c r="BZ491" s="9"/>
      <c r="CA491" s="9"/>
      <c r="CB491" s="9"/>
      <c r="CC491" s="9"/>
      <c r="CD491" s="9"/>
      <c r="CE491" s="9"/>
      <c r="CF491" s="9"/>
      <c r="CG491" s="9"/>
      <c r="CH491" s="9"/>
      <c r="CI491" s="9"/>
      <c r="CJ491" s="9"/>
      <c r="CK491" s="9"/>
      <c r="CL491" s="9"/>
      <c r="CM491" s="9"/>
      <c r="CN491" s="9"/>
      <c r="CO491" s="9"/>
      <c r="CP491" s="9"/>
      <c r="CQ491" s="9"/>
      <c r="CR491" s="9"/>
      <c r="CS491" s="9"/>
      <c r="CT491" s="9"/>
      <c r="CU491" s="9"/>
      <c r="CV491" s="9"/>
      <c r="CW491" s="9"/>
      <c r="CX491" s="9"/>
      <c r="CY491" s="9"/>
      <c r="CZ491" s="9"/>
      <c r="DA491" s="9"/>
      <c r="DB491" s="9"/>
      <c r="DC491" s="9"/>
      <c r="DD491" s="9"/>
      <c r="DE491" s="9"/>
      <c r="DF491" s="9"/>
      <c r="DG491" s="9"/>
      <c r="DH491" s="9"/>
      <c r="DI491" s="9"/>
      <c r="DJ491" s="9"/>
      <c r="DK491" s="9"/>
      <c r="DL491" s="9"/>
      <c r="DM491" s="9"/>
      <c r="DN491" s="9"/>
      <c r="DO491" s="9"/>
      <c r="DP491" s="9"/>
      <c r="DQ491" s="9"/>
      <c r="DR491" s="9"/>
      <c r="DS491" s="9"/>
      <c r="DT491" s="9"/>
      <c r="DU491" s="9"/>
      <c r="DV491" s="9"/>
      <c r="DW491" s="9"/>
      <c r="DX491" s="9"/>
      <c r="DY491" s="9"/>
      <c r="DZ491" s="9"/>
      <c r="EA491" s="9"/>
    </row>
    <row r="492" spans="1:131" ht="14.5" x14ac:dyDescent="0.35">
      <c r="A492" s="9"/>
      <c r="B492" s="9"/>
      <c r="C492" s="9" t="s">
        <v>1076</v>
      </c>
      <c r="D492" s="9"/>
      <c r="E492" s="9" t="s">
        <v>2099</v>
      </c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  <c r="BQ492" s="9"/>
      <c r="BR492" s="9"/>
      <c r="BS492" s="9"/>
      <c r="BT492" s="9"/>
      <c r="BU492" s="9"/>
      <c r="BV492" s="9"/>
      <c r="BW492" s="9"/>
      <c r="BX492" s="9"/>
      <c r="BY492" s="9"/>
      <c r="BZ492" s="9"/>
      <c r="CA492" s="9"/>
      <c r="CB492" s="9"/>
      <c r="CC492" s="9"/>
      <c r="CD492" s="9"/>
      <c r="CE492" s="9"/>
      <c r="CF492" s="9"/>
      <c r="CG492" s="9"/>
      <c r="CH492" s="9"/>
      <c r="CI492" s="9"/>
      <c r="CJ492" s="9"/>
      <c r="CK492" s="9"/>
      <c r="CL492" s="9"/>
      <c r="CM492" s="9"/>
      <c r="CN492" s="9"/>
      <c r="CO492" s="9"/>
      <c r="CP492" s="9"/>
      <c r="CQ492" s="9"/>
      <c r="CR492" s="9"/>
      <c r="CS492" s="9"/>
      <c r="CT492" s="9"/>
      <c r="CU492" s="9"/>
      <c r="CV492" s="9"/>
      <c r="CW492" s="9"/>
      <c r="CX492" s="9"/>
      <c r="CY492" s="9"/>
      <c r="CZ492" s="9"/>
      <c r="DA492" s="9"/>
      <c r="DB492" s="9"/>
      <c r="DC492" s="9"/>
      <c r="DD492" s="9"/>
      <c r="DE492" s="9"/>
      <c r="DF492" s="9"/>
      <c r="DG492" s="9"/>
      <c r="DH492" s="9"/>
      <c r="DI492" s="9"/>
      <c r="DJ492" s="9"/>
      <c r="DK492" s="9"/>
      <c r="DL492" s="9"/>
      <c r="DM492" s="9"/>
      <c r="DN492" s="9"/>
      <c r="DO492" s="9"/>
      <c r="DP492" s="9"/>
      <c r="DQ492" s="9"/>
      <c r="DR492" s="9"/>
      <c r="DS492" s="9"/>
      <c r="DT492" s="9"/>
      <c r="DU492" s="9"/>
      <c r="DV492" s="9"/>
      <c r="DW492" s="9"/>
      <c r="DX492" s="9"/>
      <c r="DY492" s="9"/>
      <c r="DZ492" s="9"/>
      <c r="EA492" s="9"/>
    </row>
    <row r="493" spans="1:131" ht="14.5" x14ac:dyDescent="0.35">
      <c r="A493" s="9"/>
      <c r="B493" s="9"/>
      <c r="C493" s="9" t="s">
        <v>1077</v>
      </c>
      <c r="D493" s="9"/>
      <c r="E493" s="9" t="s">
        <v>2099</v>
      </c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  <c r="BM493" s="9"/>
      <c r="BN493" s="9"/>
      <c r="BO493" s="9"/>
      <c r="BP493" s="9"/>
      <c r="BQ493" s="9"/>
      <c r="BR493" s="9"/>
      <c r="BS493" s="9"/>
      <c r="BT493" s="9"/>
      <c r="BU493" s="9"/>
      <c r="BV493" s="9"/>
      <c r="BW493" s="9"/>
      <c r="BX493" s="9"/>
      <c r="BY493" s="9"/>
      <c r="BZ493" s="9"/>
      <c r="CA493" s="9"/>
      <c r="CB493" s="9"/>
      <c r="CC493" s="9"/>
      <c r="CD493" s="9"/>
      <c r="CE493" s="9"/>
      <c r="CF493" s="9"/>
      <c r="CG493" s="9"/>
      <c r="CH493" s="9"/>
      <c r="CI493" s="9"/>
      <c r="CJ493" s="9"/>
      <c r="CK493" s="9"/>
      <c r="CL493" s="9"/>
      <c r="CM493" s="9"/>
      <c r="CN493" s="9"/>
      <c r="CO493" s="9"/>
      <c r="CP493" s="9"/>
      <c r="CQ493" s="9"/>
      <c r="CR493" s="9"/>
      <c r="CS493" s="9"/>
      <c r="CT493" s="9"/>
      <c r="CU493" s="9"/>
      <c r="CV493" s="9"/>
      <c r="CW493" s="9"/>
      <c r="CX493" s="9"/>
      <c r="CY493" s="9"/>
      <c r="CZ493" s="9"/>
      <c r="DA493" s="9"/>
      <c r="DB493" s="9"/>
      <c r="DC493" s="9"/>
      <c r="DD493" s="9"/>
      <c r="DE493" s="9"/>
      <c r="DF493" s="9"/>
      <c r="DG493" s="9"/>
      <c r="DH493" s="9"/>
      <c r="DI493" s="9"/>
      <c r="DJ493" s="9"/>
      <c r="DK493" s="9"/>
      <c r="DL493" s="9"/>
      <c r="DM493" s="9"/>
      <c r="DN493" s="9"/>
      <c r="DO493" s="9"/>
      <c r="DP493" s="9"/>
      <c r="DQ493" s="9"/>
      <c r="DR493" s="9"/>
      <c r="DS493" s="9"/>
      <c r="DT493" s="9"/>
      <c r="DU493" s="9"/>
      <c r="DV493" s="9"/>
      <c r="DW493" s="9"/>
      <c r="DX493" s="9"/>
      <c r="DY493" s="9"/>
      <c r="DZ493" s="9"/>
      <c r="EA493" s="9"/>
    </row>
    <row r="494" spans="1:131" ht="14.5" x14ac:dyDescent="0.35">
      <c r="A494" s="9"/>
      <c r="B494" s="9"/>
      <c r="C494" s="9" t="s">
        <v>1078</v>
      </c>
      <c r="D494" s="9"/>
      <c r="E494" s="9" t="s">
        <v>2099</v>
      </c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M494" s="9"/>
      <c r="BN494" s="9"/>
      <c r="BO494" s="9"/>
      <c r="BP494" s="9"/>
      <c r="BQ494" s="9"/>
      <c r="BR494" s="9"/>
      <c r="BS494" s="9"/>
      <c r="BT494" s="9"/>
      <c r="BU494" s="9"/>
      <c r="BV494" s="9"/>
      <c r="BW494" s="9"/>
      <c r="BX494" s="9"/>
      <c r="BY494" s="9"/>
      <c r="BZ494" s="9"/>
      <c r="CA494" s="9"/>
      <c r="CB494" s="9"/>
      <c r="CC494" s="9"/>
      <c r="CD494" s="9"/>
      <c r="CE494" s="9"/>
      <c r="CF494" s="9"/>
      <c r="CG494" s="9"/>
      <c r="CH494" s="9"/>
      <c r="CI494" s="9"/>
      <c r="CJ494" s="9"/>
      <c r="CK494" s="9"/>
      <c r="CL494" s="9"/>
      <c r="CM494" s="9"/>
      <c r="CN494" s="9"/>
      <c r="CO494" s="9"/>
      <c r="CP494" s="9"/>
      <c r="CQ494" s="9"/>
      <c r="CR494" s="9"/>
      <c r="CS494" s="9"/>
      <c r="CT494" s="9"/>
      <c r="CU494" s="9"/>
      <c r="CV494" s="9"/>
      <c r="CW494" s="9"/>
      <c r="CX494" s="9"/>
      <c r="CY494" s="9"/>
      <c r="CZ494" s="9"/>
      <c r="DA494" s="9"/>
      <c r="DB494" s="9"/>
      <c r="DC494" s="9"/>
      <c r="DD494" s="9"/>
      <c r="DE494" s="9"/>
      <c r="DF494" s="9"/>
      <c r="DG494" s="9"/>
      <c r="DH494" s="9"/>
      <c r="DI494" s="9"/>
      <c r="DJ494" s="9"/>
      <c r="DK494" s="9"/>
      <c r="DL494" s="9"/>
      <c r="DM494" s="9"/>
      <c r="DN494" s="9"/>
      <c r="DO494" s="9"/>
      <c r="DP494" s="9"/>
      <c r="DQ494" s="9"/>
      <c r="DR494" s="9"/>
      <c r="DS494" s="9"/>
      <c r="DT494" s="9"/>
      <c r="DU494" s="9"/>
      <c r="DV494" s="9"/>
      <c r="DW494" s="9"/>
      <c r="DX494" s="9"/>
      <c r="DY494" s="9"/>
      <c r="DZ494" s="9"/>
      <c r="EA494" s="9"/>
    </row>
    <row r="495" spans="1:131" ht="14.5" x14ac:dyDescent="0.35">
      <c r="A495" s="9"/>
      <c r="B495" s="9"/>
      <c r="C495" s="9" t="s">
        <v>694</v>
      </c>
      <c r="D495" s="9"/>
      <c r="E495" s="9" t="s">
        <v>2099</v>
      </c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M495" s="9"/>
      <c r="BN495" s="9"/>
      <c r="BO495" s="9"/>
      <c r="BP495" s="9"/>
      <c r="BQ495" s="9"/>
      <c r="BR495" s="9"/>
      <c r="BS495" s="9"/>
      <c r="BT495" s="9"/>
      <c r="BU495" s="9"/>
      <c r="BV495" s="9"/>
      <c r="BW495" s="9"/>
      <c r="BX495" s="9"/>
      <c r="BY495" s="9"/>
      <c r="BZ495" s="9"/>
      <c r="CA495" s="9"/>
      <c r="CB495" s="9"/>
      <c r="CC495" s="9"/>
      <c r="CD495" s="9"/>
      <c r="CE495" s="9"/>
      <c r="CF495" s="9"/>
      <c r="CG495" s="9"/>
      <c r="CH495" s="9"/>
      <c r="CI495" s="9"/>
      <c r="CJ495" s="9"/>
      <c r="CK495" s="9"/>
      <c r="CL495" s="9"/>
      <c r="CM495" s="9"/>
      <c r="CN495" s="9"/>
      <c r="CO495" s="9"/>
      <c r="CP495" s="9"/>
      <c r="CQ495" s="9"/>
      <c r="CR495" s="9"/>
      <c r="CS495" s="9"/>
      <c r="CT495" s="9"/>
      <c r="CU495" s="9"/>
      <c r="CV495" s="9"/>
      <c r="CW495" s="9"/>
      <c r="CX495" s="9"/>
      <c r="CY495" s="9"/>
      <c r="CZ495" s="9"/>
      <c r="DA495" s="9"/>
      <c r="DB495" s="9"/>
      <c r="DC495" s="9"/>
      <c r="DD495" s="9"/>
      <c r="DE495" s="9"/>
      <c r="DF495" s="9"/>
      <c r="DG495" s="9"/>
      <c r="DH495" s="9"/>
      <c r="DI495" s="9"/>
      <c r="DJ495" s="9"/>
      <c r="DK495" s="9"/>
      <c r="DL495" s="9"/>
      <c r="DM495" s="9"/>
      <c r="DN495" s="9"/>
      <c r="DO495" s="9"/>
      <c r="DP495" s="9"/>
      <c r="DQ495" s="9"/>
      <c r="DR495" s="9"/>
      <c r="DS495" s="9"/>
      <c r="DT495" s="9"/>
      <c r="DU495" s="9"/>
      <c r="DV495" s="9"/>
      <c r="DW495" s="9"/>
      <c r="DX495" s="9"/>
      <c r="DY495" s="9"/>
      <c r="DZ495" s="9"/>
      <c r="EA495" s="9"/>
    </row>
    <row r="496" spans="1:131" ht="14.5" x14ac:dyDescent="0.35">
      <c r="A496" s="9"/>
      <c r="B496" s="9"/>
      <c r="C496" s="9" t="s">
        <v>1079</v>
      </c>
      <c r="D496" s="9"/>
      <c r="E496" s="9" t="s">
        <v>2099</v>
      </c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M496" s="9"/>
      <c r="BN496" s="9"/>
      <c r="BO496" s="9"/>
      <c r="BP496" s="9"/>
      <c r="BQ496" s="9"/>
      <c r="BR496" s="9"/>
      <c r="BS496" s="9"/>
      <c r="BT496" s="9"/>
      <c r="BU496" s="9"/>
      <c r="BV496" s="9"/>
      <c r="BW496" s="9"/>
      <c r="BX496" s="9"/>
      <c r="BY496" s="9"/>
      <c r="BZ496" s="9"/>
      <c r="CA496" s="9"/>
      <c r="CB496" s="9"/>
      <c r="CC496" s="9"/>
      <c r="CD496" s="9"/>
      <c r="CE496" s="9"/>
      <c r="CF496" s="9"/>
      <c r="CG496" s="9"/>
      <c r="CH496" s="9"/>
      <c r="CI496" s="9"/>
      <c r="CJ496" s="9"/>
      <c r="CK496" s="9"/>
      <c r="CL496" s="9"/>
      <c r="CM496" s="9"/>
      <c r="CN496" s="9"/>
      <c r="CO496" s="9"/>
      <c r="CP496" s="9"/>
      <c r="CQ496" s="9"/>
      <c r="CR496" s="9"/>
      <c r="CS496" s="9"/>
      <c r="CT496" s="9"/>
      <c r="CU496" s="9"/>
      <c r="CV496" s="9"/>
      <c r="CW496" s="9"/>
      <c r="CX496" s="9"/>
      <c r="CY496" s="9"/>
      <c r="CZ496" s="9"/>
      <c r="DA496" s="9"/>
      <c r="DB496" s="9"/>
      <c r="DC496" s="9"/>
      <c r="DD496" s="9"/>
      <c r="DE496" s="9"/>
      <c r="DF496" s="9"/>
      <c r="DG496" s="9"/>
      <c r="DH496" s="9"/>
      <c r="DI496" s="9"/>
      <c r="DJ496" s="9"/>
      <c r="DK496" s="9"/>
      <c r="DL496" s="9"/>
      <c r="DM496" s="9"/>
      <c r="DN496" s="9"/>
      <c r="DO496" s="9"/>
      <c r="DP496" s="9"/>
      <c r="DQ496" s="9"/>
      <c r="DR496" s="9"/>
      <c r="DS496" s="9"/>
      <c r="DT496" s="9"/>
      <c r="DU496" s="9"/>
      <c r="DV496" s="9"/>
      <c r="DW496" s="9"/>
      <c r="DX496" s="9"/>
      <c r="DY496" s="9"/>
      <c r="DZ496" s="9"/>
      <c r="EA496" s="9"/>
    </row>
    <row r="497" spans="1:131" ht="14.5" x14ac:dyDescent="0.35">
      <c r="A497" s="9"/>
      <c r="B497" s="9"/>
      <c r="C497" s="9" t="s">
        <v>1080</v>
      </c>
      <c r="D497" s="9"/>
      <c r="E497" s="9" t="s">
        <v>2099</v>
      </c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  <c r="BM497" s="9"/>
      <c r="BN497" s="9"/>
      <c r="BO497" s="9"/>
      <c r="BP497" s="9"/>
      <c r="BQ497" s="9"/>
      <c r="BR497" s="9"/>
      <c r="BS497" s="9"/>
      <c r="BT497" s="9"/>
      <c r="BU497" s="9"/>
      <c r="BV497" s="9"/>
      <c r="BW497" s="9"/>
      <c r="BX497" s="9"/>
      <c r="BY497" s="9"/>
      <c r="BZ497" s="9"/>
      <c r="CA497" s="9"/>
      <c r="CB497" s="9"/>
      <c r="CC497" s="9"/>
      <c r="CD497" s="9"/>
      <c r="CE497" s="9"/>
      <c r="CF497" s="9"/>
      <c r="CG497" s="9"/>
      <c r="CH497" s="9"/>
      <c r="CI497" s="9"/>
      <c r="CJ497" s="9"/>
      <c r="CK497" s="9"/>
      <c r="CL497" s="9"/>
      <c r="CM497" s="9"/>
      <c r="CN497" s="9"/>
      <c r="CO497" s="9"/>
      <c r="CP497" s="9"/>
      <c r="CQ497" s="9"/>
      <c r="CR497" s="9"/>
      <c r="CS497" s="9"/>
      <c r="CT497" s="9"/>
      <c r="CU497" s="9"/>
      <c r="CV497" s="9"/>
      <c r="CW497" s="9"/>
      <c r="CX497" s="9"/>
      <c r="CY497" s="9"/>
      <c r="CZ497" s="9"/>
      <c r="DA497" s="9"/>
      <c r="DB497" s="9"/>
      <c r="DC497" s="9"/>
      <c r="DD497" s="9"/>
      <c r="DE497" s="9"/>
      <c r="DF497" s="9"/>
      <c r="DG497" s="9"/>
      <c r="DH497" s="9"/>
      <c r="DI497" s="9"/>
      <c r="DJ497" s="9"/>
      <c r="DK497" s="9"/>
      <c r="DL497" s="9"/>
      <c r="DM497" s="9"/>
      <c r="DN497" s="9"/>
      <c r="DO497" s="9"/>
      <c r="DP497" s="9"/>
      <c r="DQ497" s="9"/>
      <c r="DR497" s="9"/>
      <c r="DS497" s="9"/>
      <c r="DT497" s="9"/>
      <c r="DU497" s="9"/>
      <c r="DV497" s="9"/>
      <c r="DW497" s="9"/>
      <c r="DX497" s="9"/>
      <c r="DY497" s="9"/>
      <c r="DZ497" s="9"/>
      <c r="EA497" s="9"/>
    </row>
    <row r="498" spans="1:131" ht="14.5" x14ac:dyDescent="0.35">
      <c r="A498" s="9"/>
      <c r="B498" s="9"/>
      <c r="C498" s="9" t="s">
        <v>1081</v>
      </c>
      <c r="D498" s="9"/>
      <c r="E498" s="9" t="s">
        <v>2099</v>
      </c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  <c r="BM498" s="9"/>
      <c r="BN498" s="9"/>
      <c r="BO498" s="9"/>
      <c r="BP498" s="9"/>
      <c r="BQ498" s="9"/>
      <c r="BR498" s="9"/>
      <c r="BS498" s="9"/>
      <c r="BT498" s="9"/>
      <c r="BU498" s="9"/>
      <c r="BV498" s="9"/>
      <c r="BW498" s="9"/>
      <c r="BX498" s="9"/>
      <c r="BY498" s="9"/>
      <c r="BZ498" s="9"/>
      <c r="CA498" s="9"/>
      <c r="CB498" s="9"/>
      <c r="CC498" s="9"/>
      <c r="CD498" s="9"/>
      <c r="CE498" s="9"/>
      <c r="CF498" s="9"/>
      <c r="CG498" s="9"/>
      <c r="CH498" s="9"/>
      <c r="CI498" s="9"/>
      <c r="CJ498" s="9"/>
      <c r="CK498" s="9"/>
      <c r="CL498" s="9"/>
      <c r="CM498" s="9"/>
      <c r="CN498" s="9"/>
      <c r="CO498" s="9"/>
      <c r="CP498" s="9"/>
      <c r="CQ498" s="9"/>
      <c r="CR498" s="9"/>
      <c r="CS498" s="9"/>
      <c r="CT498" s="9"/>
      <c r="CU498" s="9"/>
      <c r="CV498" s="9"/>
      <c r="CW498" s="9"/>
      <c r="CX498" s="9"/>
      <c r="CY498" s="9"/>
      <c r="CZ498" s="9"/>
      <c r="DA498" s="9"/>
      <c r="DB498" s="9"/>
      <c r="DC498" s="9"/>
      <c r="DD498" s="9"/>
      <c r="DE498" s="9"/>
      <c r="DF498" s="9"/>
      <c r="DG498" s="9"/>
      <c r="DH498" s="9"/>
      <c r="DI498" s="9"/>
      <c r="DJ498" s="9"/>
      <c r="DK498" s="9"/>
      <c r="DL498" s="9"/>
      <c r="DM498" s="9"/>
      <c r="DN498" s="9"/>
      <c r="DO498" s="9"/>
      <c r="DP498" s="9"/>
      <c r="DQ498" s="9"/>
      <c r="DR498" s="9"/>
      <c r="DS498" s="9"/>
      <c r="DT498" s="9"/>
      <c r="DU498" s="9"/>
      <c r="DV498" s="9"/>
      <c r="DW498" s="9"/>
      <c r="DX498" s="9"/>
      <c r="DY498" s="9"/>
      <c r="DZ498" s="9"/>
      <c r="EA498" s="9"/>
    </row>
    <row r="499" spans="1:131" ht="14.5" x14ac:dyDescent="0.35">
      <c r="A499" s="9"/>
      <c r="B499" s="9"/>
      <c r="C499" s="9" t="s">
        <v>698</v>
      </c>
      <c r="D499" s="9"/>
      <c r="E499" s="9" t="s">
        <v>2099</v>
      </c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  <c r="BM499" s="9"/>
      <c r="BN499" s="9"/>
      <c r="BO499" s="9"/>
      <c r="BP499" s="9"/>
      <c r="BQ499" s="9"/>
      <c r="BR499" s="9"/>
      <c r="BS499" s="9"/>
      <c r="BT499" s="9"/>
      <c r="BU499" s="9"/>
      <c r="BV499" s="9"/>
      <c r="BW499" s="9"/>
      <c r="BX499" s="9"/>
      <c r="BY499" s="9"/>
      <c r="BZ499" s="9"/>
      <c r="CA499" s="9"/>
      <c r="CB499" s="9"/>
      <c r="CC499" s="9"/>
      <c r="CD499" s="9"/>
      <c r="CE499" s="9"/>
      <c r="CF499" s="9"/>
      <c r="CG499" s="9"/>
      <c r="CH499" s="9"/>
      <c r="CI499" s="9"/>
      <c r="CJ499" s="9"/>
      <c r="CK499" s="9"/>
      <c r="CL499" s="9"/>
      <c r="CM499" s="9"/>
      <c r="CN499" s="9"/>
      <c r="CO499" s="9"/>
      <c r="CP499" s="9"/>
      <c r="CQ499" s="9"/>
      <c r="CR499" s="9"/>
      <c r="CS499" s="9"/>
      <c r="CT499" s="9"/>
      <c r="CU499" s="9"/>
      <c r="CV499" s="9"/>
      <c r="CW499" s="9"/>
      <c r="CX499" s="9"/>
      <c r="CY499" s="9"/>
      <c r="CZ499" s="9"/>
      <c r="DA499" s="9"/>
      <c r="DB499" s="9"/>
      <c r="DC499" s="9"/>
      <c r="DD499" s="9"/>
      <c r="DE499" s="9"/>
      <c r="DF499" s="9"/>
      <c r="DG499" s="9"/>
      <c r="DH499" s="9"/>
      <c r="DI499" s="9"/>
      <c r="DJ499" s="9"/>
      <c r="DK499" s="9"/>
      <c r="DL499" s="9"/>
      <c r="DM499" s="9"/>
      <c r="DN499" s="9"/>
      <c r="DO499" s="9"/>
      <c r="DP499" s="9"/>
      <c r="DQ499" s="9"/>
      <c r="DR499" s="9"/>
      <c r="DS499" s="9"/>
      <c r="DT499" s="9"/>
      <c r="DU499" s="9"/>
      <c r="DV499" s="9"/>
      <c r="DW499" s="9"/>
      <c r="DX499" s="9"/>
      <c r="DY499" s="9"/>
      <c r="DZ499" s="9"/>
      <c r="EA499" s="9"/>
    </row>
    <row r="500" spans="1:131" ht="14.5" x14ac:dyDescent="0.35">
      <c r="A500" s="9"/>
      <c r="B500" s="9"/>
      <c r="C500" s="9" t="s">
        <v>1082</v>
      </c>
      <c r="D500" s="9"/>
      <c r="E500" s="9" t="s">
        <v>2099</v>
      </c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  <c r="BQ500" s="9"/>
      <c r="BR500" s="9"/>
      <c r="BS500" s="9"/>
      <c r="BT500" s="9"/>
      <c r="BU500" s="9"/>
      <c r="BV500" s="9"/>
      <c r="BW500" s="9"/>
      <c r="BX500" s="9"/>
      <c r="BY500" s="9"/>
      <c r="BZ500" s="9"/>
      <c r="CA500" s="9"/>
      <c r="CB500" s="9"/>
      <c r="CC500" s="9"/>
      <c r="CD500" s="9"/>
      <c r="CE500" s="9"/>
      <c r="CF500" s="9"/>
      <c r="CG500" s="9"/>
      <c r="CH500" s="9"/>
      <c r="CI500" s="9"/>
      <c r="CJ500" s="9"/>
      <c r="CK500" s="9"/>
      <c r="CL500" s="9"/>
      <c r="CM500" s="9"/>
      <c r="CN500" s="9"/>
      <c r="CO500" s="9"/>
      <c r="CP500" s="9"/>
      <c r="CQ500" s="9"/>
      <c r="CR500" s="9"/>
      <c r="CS500" s="9"/>
      <c r="CT500" s="9"/>
      <c r="CU500" s="9"/>
      <c r="CV500" s="9"/>
      <c r="CW500" s="9"/>
      <c r="CX500" s="9"/>
      <c r="CY500" s="9"/>
      <c r="CZ500" s="9"/>
      <c r="DA500" s="9"/>
      <c r="DB500" s="9"/>
      <c r="DC500" s="9"/>
      <c r="DD500" s="9"/>
      <c r="DE500" s="9"/>
      <c r="DF500" s="9"/>
      <c r="DG500" s="9"/>
      <c r="DH500" s="9"/>
      <c r="DI500" s="9"/>
      <c r="DJ500" s="9"/>
      <c r="DK500" s="9"/>
      <c r="DL500" s="9"/>
      <c r="DM500" s="9"/>
      <c r="DN500" s="9"/>
      <c r="DO500" s="9"/>
      <c r="DP500" s="9"/>
      <c r="DQ500" s="9"/>
      <c r="DR500" s="9"/>
      <c r="DS500" s="9"/>
      <c r="DT500" s="9"/>
      <c r="DU500" s="9"/>
      <c r="DV500" s="9"/>
      <c r="DW500" s="9"/>
      <c r="DX500" s="9"/>
      <c r="DY500" s="9"/>
      <c r="DZ500" s="9"/>
      <c r="EA500" s="9"/>
    </row>
    <row r="501" spans="1:131" ht="14.5" x14ac:dyDescent="0.35">
      <c r="A501" s="9"/>
      <c r="B501" s="9"/>
      <c r="C501" s="9" t="s">
        <v>1083</v>
      </c>
      <c r="D501" s="9"/>
      <c r="E501" s="9" t="s">
        <v>2099</v>
      </c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  <c r="BM501" s="9"/>
      <c r="BN501" s="9"/>
      <c r="BO501" s="9"/>
      <c r="BP501" s="9"/>
      <c r="BQ501" s="9"/>
      <c r="BR501" s="9"/>
      <c r="BS501" s="9"/>
      <c r="BT501" s="9"/>
      <c r="BU501" s="9"/>
      <c r="BV501" s="9"/>
      <c r="BW501" s="9"/>
      <c r="BX501" s="9"/>
      <c r="BY501" s="9"/>
      <c r="BZ501" s="9"/>
      <c r="CA501" s="9"/>
      <c r="CB501" s="9"/>
      <c r="CC501" s="9"/>
      <c r="CD501" s="9"/>
      <c r="CE501" s="9"/>
      <c r="CF501" s="9"/>
      <c r="CG501" s="9"/>
      <c r="CH501" s="9"/>
      <c r="CI501" s="9"/>
      <c r="CJ501" s="9"/>
      <c r="CK501" s="9"/>
      <c r="CL501" s="9"/>
      <c r="CM501" s="9"/>
      <c r="CN501" s="9"/>
      <c r="CO501" s="9"/>
      <c r="CP501" s="9"/>
      <c r="CQ501" s="9"/>
      <c r="CR501" s="9"/>
      <c r="CS501" s="9"/>
      <c r="CT501" s="9"/>
      <c r="CU501" s="9"/>
      <c r="CV501" s="9"/>
      <c r="CW501" s="9"/>
      <c r="CX501" s="9"/>
      <c r="CY501" s="9"/>
      <c r="CZ501" s="9"/>
      <c r="DA501" s="9"/>
      <c r="DB501" s="9"/>
      <c r="DC501" s="9"/>
      <c r="DD501" s="9"/>
      <c r="DE501" s="9"/>
      <c r="DF501" s="9"/>
      <c r="DG501" s="9"/>
      <c r="DH501" s="9"/>
      <c r="DI501" s="9"/>
      <c r="DJ501" s="9"/>
      <c r="DK501" s="9"/>
      <c r="DL501" s="9"/>
      <c r="DM501" s="9"/>
      <c r="DN501" s="9"/>
      <c r="DO501" s="9"/>
      <c r="DP501" s="9"/>
      <c r="DQ501" s="9"/>
      <c r="DR501" s="9"/>
      <c r="DS501" s="9"/>
      <c r="DT501" s="9"/>
      <c r="DU501" s="9"/>
      <c r="DV501" s="9"/>
      <c r="DW501" s="9"/>
      <c r="DX501" s="9"/>
      <c r="DY501" s="9"/>
      <c r="DZ501" s="9"/>
      <c r="EA501" s="9"/>
    </row>
    <row r="502" spans="1:131" ht="14.5" x14ac:dyDescent="0.35">
      <c r="A502" s="9"/>
      <c r="B502" s="9"/>
      <c r="C502" s="9" t="s">
        <v>1084</v>
      </c>
      <c r="D502" s="9"/>
      <c r="E502" s="9" t="s">
        <v>2099</v>
      </c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  <c r="BM502" s="9"/>
      <c r="BN502" s="9"/>
      <c r="BO502" s="9"/>
      <c r="BP502" s="9"/>
      <c r="BQ502" s="9"/>
      <c r="BR502" s="9"/>
      <c r="BS502" s="9"/>
      <c r="BT502" s="9"/>
      <c r="BU502" s="9"/>
      <c r="BV502" s="9"/>
      <c r="BW502" s="9"/>
      <c r="BX502" s="9"/>
      <c r="BY502" s="9"/>
      <c r="BZ502" s="9"/>
      <c r="CA502" s="9"/>
      <c r="CB502" s="9"/>
      <c r="CC502" s="9"/>
      <c r="CD502" s="9"/>
      <c r="CE502" s="9"/>
      <c r="CF502" s="9"/>
      <c r="CG502" s="9"/>
      <c r="CH502" s="9"/>
      <c r="CI502" s="9"/>
      <c r="CJ502" s="9"/>
      <c r="CK502" s="9"/>
      <c r="CL502" s="9"/>
      <c r="CM502" s="9"/>
      <c r="CN502" s="9"/>
      <c r="CO502" s="9"/>
      <c r="CP502" s="9"/>
      <c r="CQ502" s="9"/>
      <c r="CR502" s="9"/>
      <c r="CS502" s="9"/>
      <c r="CT502" s="9"/>
      <c r="CU502" s="9"/>
      <c r="CV502" s="9"/>
      <c r="CW502" s="9"/>
      <c r="CX502" s="9"/>
      <c r="CY502" s="9"/>
      <c r="CZ502" s="9"/>
      <c r="DA502" s="9"/>
      <c r="DB502" s="9"/>
      <c r="DC502" s="9"/>
      <c r="DD502" s="9"/>
      <c r="DE502" s="9"/>
      <c r="DF502" s="9"/>
      <c r="DG502" s="9"/>
      <c r="DH502" s="9"/>
      <c r="DI502" s="9"/>
      <c r="DJ502" s="9"/>
      <c r="DK502" s="9"/>
      <c r="DL502" s="9"/>
      <c r="DM502" s="9"/>
      <c r="DN502" s="9"/>
      <c r="DO502" s="9"/>
      <c r="DP502" s="9"/>
      <c r="DQ502" s="9"/>
      <c r="DR502" s="9"/>
      <c r="DS502" s="9"/>
      <c r="DT502" s="9"/>
      <c r="DU502" s="9"/>
      <c r="DV502" s="9"/>
      <c r="DW502" s="9"/>
      <c r="DX502" s="9"/>
      <c r="DY502" s="9"/>
      <c r="DZ502" s="9"/>
      <c r="EA502" s="9"/>
    </row>
    <row r="503" spans="1:131" ht="14.5" x14ac:dyDescent="0.35">
      <c r="A503" s="9"/>
      <c r="B503" s="9"/>
      <c r="C503" s="9" t="s">
        <v>1085</v>
      </c>
      <c r="D503" s="9"/>
      <c r="E503" s="9" t="s">
        <v>2099</v>
      </c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  <c r="BM503" s="9"/>
      <c r="BN503" s="9"/>
      <c r="BO503" s="9"/>
      <c r="BP503" s="9"/>
      <c r="BQ503" s="9"/>
      <c r="BR503" s="9"/>
      <c r="BS503" s="9"/>
      <c r="BT503" s="9"/>
      <c r="BU503" s="9"/>
      <c r="BV503" s="9"/>
      <c r="BW503" s="9"/>
      <c r="BX503" s="9"/>
      <c r="BY503" s="9"/>
      <c r="BZ503" s="9"/>
      <c r="CA503" s="9"/>
      <c r="CB503" s="9"/>
      <c r="CC503" s="9"/>
      <c r="CD503" s="9"/>
      <c r="CE503" s="9"/>
      <c r="CF503" s="9"/>
      <c r="CG503" s="9"/>
      <c r="CH503" s="9"/>
      <c r="CI503" s="9"/>
      <c r="CJ503" s="9"/>
      <c r="CK503" s="9"/>
      <c r="CL503" s="9"/>
      <c r="CM503" s="9"/>
      <c r="CN503" s="9"/>
      <c r="CO503" s="9"/>
      <c r="CP503" s="9"/>
      <c r="CQ503" s="9"/>
      <c r="CR503" s="9"/>
      <c r="CS503" s="9"/>
      <c r="CT503" s="9"/>
      <c r="CU503" s="9"/>
      <c r="CV503" s="9"/>
      <c r="CW503" s="9"/>
      <c r="CX503" s="9"/>
      <c r="CY503" s="9"/>
      <c r="CZ503" s="9"/>
      <c r="DA503" s="9"/>
      <c r="DB503" s="9"/>
      <c r="DC503" s="9"/>
      <c r="DD503" s="9"/>
      <c r="DE503" s="9"/>
      <c r="DF503" s="9"/>
      <c r="DG503" s="9"/>
      <c r="DH503" s="9"/>
      <c r="DI503" s="9"/>
      <c r="DJ503" s="9"/>
      <c r="DK503" s="9"/>
      <c r="DL503" s="9"/>
      <c r="DM503" s="9"/>
      <c r="DN503" s="9"/>
      <c r="DO503" s="9"/>
      <c r="DP503" s="9"/>
      <c r="DQ503" s="9"/>
      <c r="DR503" s="9"/>
      <c r="DS503" s="9"/>
      <c r="DT503" s="9"/>
      <c r="DU503" s="9"/>
      <c r="DV503" s="9"/>
      <c r="DW503" s="9"/>
      <c r="DX503" s="9"/>
      <c r="DY503" s="9"/>
      <c r="DZ503" s="9"/>
      <c r="EA503" s="9"/>
    </row>
    <row r="504" spans="1:131" ht="14.5" x14ac:dyDescent="0.35">
      <c r="A504" s="9"/>
      <c r="B504" s="9"/>
      <c r="C504" s="9" t="s">
        <v>1086</v>
      </c>
      <c r="D504" s="9"/>
      <c r="E504" s="9" t="s">
        <v>2099</v>
      </c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  <c r="BQ504" s="9"/>
      <c r="BR504" s="9"/>
      <c r="BS504" s="9"/>
      <c r="BT504" s="9"/>
      <c r="BU504" s="9"/>
      <c r="BV504" s="9"/>
      <c r="BW504" s="9"/>
      <c r="BX504" s="9"/>
      <c r="BY504" s="9"/>
      <c r="BZ504" s="9"/>
      <c r="CA504" s="9"/>
      <c r="CB504" s="9"/>
      <c r="CC504" s="9"/>
      <c r="CD504" s="9"/>
      <c r="CE504" s="9"/>
      <c r="CF504" s="9"/>
      <c r="CG504" s="9"/>
      <c r="CH504" s="9"/>
      <c r="CI504" s="9"/>
      <c r="CJ504" s="9"/>
      <c r="CK504" s="9"/>
      <c r="CL504" s="9"/>
      <c r="CM504" s="9"/>
      <c r="CN504" s="9"/>
      <c r="CO504" s="9"/>
      <c r="CP504" s="9"/>
      <c r="CQ504" s="9"/>
      <c r="CR504" s="9"/>
      <c r="CS504" s="9"/>
      <c r="CT504" s="9"/>
      <c r="CU504" s="9"/>
      <c r="CV504" s="9"/>
      <c r="CW504" s="9"/>
      <c r="CX504" s="9"/>
      <c r="CY504" s="9"/>
      <c r="CZ504" s="9"/>
      <c r="DA504" s="9"/>
      <c r="DB504" s="9"/>
      <c r="DC504" s="9"/>
      <c r="DD504" s="9"/>
      <c r="DE504" s="9"/>
      <c r="DF504" s="9"/>
      <c r="DG504" s="9"/>
      <c r="DH504" s="9"/>
      <c r="DI504" s="9"/>
      <c r="DJ504" s="9"/>
      <c r="DK504" s="9"/>
      <c r="DL504" s="9"/>
      <c r="DM504" s="9"/>
      <c r="DN504" s="9"/>
      <c r="DO504" s="9"/>
      <c r="DP504" s="9"/>
      <c r="DQ504" s="9"/>
      <c r="DR504" s="9"/>
      <c r="DS504" s="9"/>
      <c r="DT504" s="9"/>
      <c r="DU504" s="9"/>
      <c r="DV504" s="9"/>
      <c r="DW504" s="9"/>
      <c r="DX504" s="9"/>
      <c r="DY504" s="9"/>
      <c r="DZ504" s="9"/>
      <c r="EA504" s="9"/>
    </row>
    <row r="505" spans="1:131" ht="14.5" x14ac:dyDescent="0.35">
      <c r="A505" s="9"/>
      <c r="B505" s="9"/>
      <c r="C505" s="9" t="s">
        <v>1087</v>
      </c>
      <c r="D505" s="9"/>
      <c r="E505" s="9" t="s">
        <v>2099</v>
      </c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  <c r="BM505" s="9"/>
      <c r="BN505" s="9"/>
      <c r="BO505" s="9"/>
      <c r="BP505" s="9"/>
      <c r="BQ505" s="9"/>
      <c r="BR505" s="9"/>
      <c r="BS505" s="9"/>
      <c r="BT505" s="9"/>
      <c r="BU505" s="9"/>
      <c r="BV505" s="9"/>
      <c r="BW505" s="9"/>
      <c r="BX505" s="9"/>
      <c r="BY505" s="9"/>
      <c r="BZ505" s="9"/>
      <c r="CA505" s="9"/>
      <c r="CB505" s="9"/>
      <c r="CC505" s="9"/>
      <c r="CD505" s="9"/>
      <c r="CE505" s="9"/>
      <c r="CF505" s="9"/>
      <c r="CG505" s="9"/>
      <c r="CH505" s="9"/>
      <c r="CI505" s="9"/>
      <c r="CJ505" s="9"/>
      <c r="CK505" s="9"/>
      <c r="CL505" s="9"/>
      <c r="CM505" s="9"/>
      <c r="CN505" s="9"/>
      <c r="CO505" s="9"/>
      <c r="CP505" s="9"/>
      <c r="CQ505" s="9"/>
      <c r="CR505" s="9"/>
      <c r="CS505" s="9"/>
      <c r="CT505" s="9"/>
      <c r="CU505" s="9"/>
      <c r="CV505" s="9"/>
      <c r="CW505" s="9"/>
      <c r="CX505" s="9"/>
      <c r="CY505" s="9"/>
      <c r="CZ505" s="9"/>
      <c r="DA505" s="9"/>
      <c r="DB505" s="9"/>
      <c r="DC505" s="9"/>
      <c r="DD505" s="9"/>
      <c r="DE505" s="9"/>
      <c r="DF505" s="9"/>
      <c r="DG505" s="9"/>
      <c r="DH505" s="9"/>
      <c r="DI505" s="9"/>
      <c r="DJ505" s="9"/>
      <c r="DK505" s="9"/>
      <c r="DL505" s="9"/>
      <c r="DM505" s="9"/>
      <c r="DN505" s="9"/>
      <c r="DO505" s="9"/>
      <c r="DP505" s="9"/>
      <c r="DQ505" s="9"/>
      <c r="DR505" s="9"/>
      <c r="DS505" s="9"/>
      <c r="DT505" s="9"/>
      <c r="DU505" s="9"/>
      <c r="DV505" s="9"/>
      <c r="DW505" s="9"/>
      <c r="DX505" s="9"/>
      <c r="DY505" s="9"/>
      <c r="DZ505" s="9"/>
      <c r="EA505" s="9"/>
    </row>
    <row r="506" spans="1:131" ht="14.5" x14ac:dyDescent="0.35">
      <c r="A506" s="9"/>
      <c r="B506" s="9"/>
      <c r="C506" s="9" t="s">
        <v>1088</v>
      </c>
      <c r="D506" s="9"/>
      <c r="E506" s="9" t="s">
        <v>2099</v>
      </c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  <c r="BM506" s="9"/>
      <c r="BN506" s="9"/>
      <c r="BO506" s="9"/>
      <c r="BP506" s="9"/>
      <c r="BQ506" s="9"/>
      <c r="BR506" s="9"/>
      <c r="BS506" s="9"/>
      <c r="BT506" s="9"/>
      <c r="BU506" s="9"/>
      <c r="BV506" s="9"/>
      <c r="BW506" s="9"/>
      <c r="BX506" s="9"/>
      <c r="BY506" s="9"/>
      <c r="BZ506" s="9"/>
      <c r="CA506" s="9"/>
      <c r="CB506" s="9"/>
      <c r="CC506" s="9"/>
      <c r="CD506" s="9"/>
      <c r="CE506" s="9"/>
      <c r="CF506" s="9"/>
      <c r="CG506" s="9"/>
      <c r="CH506" s="9"/>
      <c r="CI506" s="9"/>
      <c r="CJ506" s="9"/>
      <c r="CK506" s="9"/>
      <c r="CL506" s="9"/>
      <c r="CM506" s="9"/>
      <c r="CN506" s="9"/>
      <c r="CO506" s="9"/>
      <c r="CP506" s="9"/>
      <c r="CQ506" s="9"/>
      <c r="CR506" s="9"/>
      <c r="CS506" s="9"/>
      <c r="CT506" s="9"/>
      <c r="CU506" s="9"/>
      <c r="CV506" s="9"/>
      <c r="CW506" s="9"/>
      <c r="CX506" s="9"/>
      <c r="CY506" s="9"/>
      <c r="CZ506" s="9"/>
      <c r="DA506" s="9"/>
      <c r="DB506" s="9"/>
      <c r="DC506" s="9"/>
      <c r="DD506" s="9"/>
      <c r="DE506" s="9"/>
      <c r="DF506" s="9"/>
      <c r="DG506" s="9"/>
      <c r="DH506" s="9"/>
      <c r="DI506" s="9"/>
      <c r="DJ506" s="9"/>
      <c r="DK506" s="9"/>
      <c r="DL506" s="9"/>
      <c r="DM506" s="9"/>
      <c r="DN506" s="9"/>
      <c r="DO506" s="9"/>
      <c r="DP506" s="9"/>
      <c r="DQ506" s="9"/>
      <c r="DR506" s="9"/>
      <c r="DS506" s="9"/>
      <c r="DT506" s="9"/>
      <c r="DU506" s="9"/>
      <c r="DV506" s="9"/>
      <c r="DW506" s="9"/>
      <c r="DX506" s="9"/>
      <c r="DY506" s="9"/>
      <c r="DZ506" s="9"/>
      <c r="EA506" s="9"/>
    </row>
    <row r="507" spans="1:131" ht="14.5" x14ac:dyDescent="0.35">
      <c r="A507" s="9"/>
      <c r="B507" s="9"/>
      <c r="C507" s="9" t="s">
        <v>1089</v>
      </c>
      <c r="D507" s="9"/>
      <c r="E507" s="9" t="s">
        <v>2099</v>
      </c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  <c r="BM507" s="9"/>
      <c r="BN507" s="9"/>
      <c r="BO507" s="9"/>
      <c r="BP507" s="9"/>
      <c r="BQ507" s="9"/>
      <c r="BR507" s="9"/>
      <c r="BS507" s="9"/>
      <c r="BT507" s="9"/>
      <c r="BU507" s="9"/>
      <c r="BV507" s="9"/>
      <c r="BW507" s="9"/>
      <c r="BX507" s="9"/>
      <c r="BY507" s="9"/>
      <c r="BZ507" s="9"/>
      <c r="CA507" s="9"/>
      <c r="CB507" s="9"/>
      <c r="CC507" s="9"/>
      <c r="CD507" s="9"/>
      <c r="CE507" s="9"/>
      <c r="CF507" s="9"/>
      <c r="CG507" s="9"/>
      <c r="CH507" s="9"/>
      <c r="CI507" s="9"/>
      <c r="CJ507" s="9"/>
      <c r="CK507" s="9"/>
      <c r="CL507" s="9"/>
      <c r="CM507" s="9"/>
      <c r="CN507" s="9"/>
      <c r="CO507" s="9"/>
      <c r="CP507" s="9"/>
      <c r="CQ507" s="9"/>
      <c r="CR507" s="9"/>
      <c r="CS507" s="9"/>
      <c r="CT507" s="9"/>
      <c r="CU507" s="9"/>
      <c r="CV507" s="9"/>
      <c r="CW507" s="9"/>
      <c r="CX507" s="9"/>
      <c r="CY507" s="9"/>
      <c r="CZ507" s="9"/>
      <c r="DA507" s="9"/>
      <c r="DB507" s="9"/>
      <c r="DC507" s="9"/>
      <c r="DD507" s="9"/>
      <c r="DE507" s="9"/>
      <c r="DF507" s="9"/>
      <c r="DG507" s="9"/>
      <c r="DH507" s="9"/>
      <c r="DI507" s="9"/>
      <c r="DJ507" s="9"/>
      <c r="DK507" s="9"/>
      <c r="DL507" s="9"/>
      <c r="DM507" s="9"/>
      <c r="DN507" s="9"/>
      <c r="DO507" s="9"/>
      <c r="DP507" s="9"/>
      <c r="DQ507" s="9"/>
      <c r="DR507" s="9"/>
      <c r="DS507" s="9"/>
      <c r="DT507" s="9"/>
      <c r="DU507" s="9"/>
      <c r="DV507" s="9"/>
      <c r="DW507" s="9"/>
      <c r="DX507" s="9"/>
      <c r="DY507" s="9"/>
      <c r="DZ507" s="9"/>
      <c r="EA507" s="9"/>
    </row>
    <row r="508" spans="1:131" ht="14.5" x14ac:dyDescent="0.35">
      <c r="A508" s="9"/>
      <c r="B508" s="9"/>
      <c r="C508" s="9" t="s">
        <v>1090</v>
      </c>
      <c r="D508" s="9"/>
      <c r="E508" s="9" t="s">
        <v>2099</v>
      </c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  <c r="BR508" s="9"/>
      <c r="BS508" s="9"/>
      <c r="BT508" s="9"/>
      <c r="BU508" s="9"/>
      <c r="BV508" s="9"/>
      <c r="BW508" s="9"/>
      <c r="BX508" s="9"/>
      <c r="BY508" s="9"/>
      <c r="BZ508" s="9"/>
      <c r="CA508" s="9"/>
      <c r="CB508" s="9"/>
      <c r="CC508" s="9"/>
      <c r="CD508" s="9"/>
      <c r="CE508" s="9"/>
      <c r="CF508" s="9"/>
      <c r="CG508" s="9"/>
      <c r="CH508" s="9"/>
      <c r="CI508" s="9"/>
      <c r="CJ508" s="9"/>
      <c r="CK508" s="9"/>
      <c r="CL508" s="9"/>
      <c r="CM508" s="9"/>
      <c r="CN508" s="9"/>
      <c r="CO508" s="9"/>
      <c r="CP508" s="9"/>
      <c r="CQ508" s="9"/>
      <c r="CR508" s="9"/>
      <c r="CS508" s="9"/>
      <c r="CT508" s="9"/>
      <c r="CU508" s="9"/>
      <c r="CV508" s="9"/>
      <c r="CW508" s="9"/>
      <c r="CX508" s="9"/>
      <c r="CY508" s="9"/>
      <c r="CZ508" s="9"/>
      <c r="DA508" s="9"/>
      <c r="DB508" s="9"/>
      <c r="DC508" s="9"/>
      <c r="DD508" s="9"/>
      <c r="DE508" s="9"/>
      <c r="DF508" s="9"/>
      <c r="DG508" s="9"/>
      <c r="DH508" s="9"/>
      <c r="DI508" s="9"/>
      <c r="DJ508" s="9"/>
      <c r="DK508" s="9"/>
      <c r="DL508" s="9"/>
      <c r="DM508" s="9"/>
      <c r="DN508" s="9"/>
      <c r="DO508" s="9"/>
      <c r="DP508" s="9"/>
      <c r="DQ508" s="9"/>
      <c r="DR508" s="9"/>
      <c r="DS508" s="9"/>
      <c r="DT508" s="9"/>
      <c r="DU508" s="9"/>
      <c r="DV508" s="9"/>
      <c r="DW508" s="9"/>
      <c r="DX508" s="9"/>
      <c r="DY508" s="9"/>
      <c r="DZ508" s="9"/>
      <c r="EA508" s="9"/>
    </row>
    <row r="509" spans="1:131" ht="14.5" x14ac:dyDescent="0.35">
      <c r="A509" s="9"/>
      <c r="B509" s="9"/>
      <c r="C509" s="9" t="s">
        <v>695</v>
      </c>
      <c r="D509" s="9"/>
      <c r="E509" s="9" t="s">
        <v>2099</v>
      </c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  <c r="BM509" s="9"/>
      <c r="BN509" s="9"/>
      <c r="BO509" s="9"/>
      <c r="BP509" s="9"/>
      <c r="BQ509" s="9"/>
      <c r="BR509" s="9"/>
      <c r="BS509" s="9"/>
      <c r="BT509" s="9"/>
      <c r="BU509" s="9"/>
      <c r="BV509" s="9"/>
      <c r="BW509" s="9"/>
      <c r="BX509" s="9"/>
      <c r="BY509" s="9"/>
      <c r="BZ509" s="9"/>
      <c r="CA509" s="9"/>
      <c r="CB509" s="9"/>
      <c r="CC509" s="9"/>
      <c r="CD509" s="9"/>
      <c r="CE509" s="9"/>
      <c r="CF509" s="9"/>
      <c r="CG509" s="9"/>
      <c r="CH509" s="9"/>
      <c r="CI509" s="9"/>
      <c r="CJ509" s="9"/>
      <c r="CK509" s="9"/>
      <c r="CL509" s="9"/>
      <c r="CM509" s="9"/>
      <c r="CN509" s="9"/>
      <c r="CO509" s="9"/>
      <c r="CP509" s="9"/>
      <c r="CQ509" s="9"/>
      <c r="CR509" s="9"/>
      <c r="CS509" s="9"/>
      <c r="CT509" s="9"/>
      <c r="CU509" s="9"/>
      <c r="CV509" s="9"/>
      <c r="CW509" s="9"/>
      <c r="CX509" s="9"/>
      <c r="CY509" s="9"/>
      <c r="CZ509" s="9"/>
      <c r="DA509" s="9"/>
      <c r="DB509" s="9"/>
      <c r="DC509" s="9"/>
      <c r="DD509" s="9"/>
      <c r="DE509" s="9"/>
      <c r="DF509" s="9"/>
      <c r="DG509" s="9"/>
      <c r="DH509" s="9"/>
      <c r="DI509" s="9"/>
      <c r="DJ509" s="9"/>
      <c r="DK509" s="9"/>
      <c r="DL509" s="9"/>
      <c r="DM509" s="9"/>
      <c r="DN509" s="9"/>
      <c r="DO509" s="9"/>
      <c r="DP509" s="9"/>
      <c r="DQ509" s="9"/>
      <c r="DR509" s="9"/>
      <c r="DS509" s="9"/>
      <c r="DT509" s="9"/>
      <c r="DU509" s="9"/>
      <c r="DV509" s="9"/>
      <c r="DW509" s="9"/>
      <c r="DX509" s="9"/>
      <c r="DY509" s="9"/>
      <c r="DZ509" s="9"/>
      <c r="EA509" s="9"/>
    </row>
    <row r="510" spans="1:131" ht="14.5" x14ac:dyDescent="0.35">
      <c r="A510" s="9"/>
      <c r="B510" s="9"/>
      <c r="C510" s="9" t="s">
        <v>1091</v>
      </c>
      <c r="D510" s="9"/>
      <c r="E510" s="9" t="s">
        <v>2099</v>
      </c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  <c r="BM510" s="9"/>
      <c r="BN510" s="9"/>
      <c r="BO510" s="9"/>
      <c r="BP510" s="9"/>
      <c r="BQ510" s="9"/>
      <c r="BR510" s="9"/>
      <c r="BS510" s="9"/>
      <c r="BT510" s="9"/>
      <c r="BU510" s="9"/>
      <c r="BV510" s="9"/>
      <c r="BW510" s="9"/>
      <c r="BX510" s="9"/>
      <c r="BY510" s="9"/>
      <c r="BZ510" s="9"/>
      <c r="CA510" s="9"/>
      <c r="CB510" s="9"/>
      <c r="CC510" s="9"/>
      <c r="CD510" s="9"/>
      <c r="CE510" s="9"/>
      <c r="CF510" s="9"/>
      <c r="CG510" s="9"/>
      <c r="CH510" s="9"/>
      <c r="CI510" s="9"/>
      <c r="CJ510" s="9"/>
      <c r="CK510" s="9"/>
      <c r="CL510" s="9"/>
      <c r="CM510" s="9"/>
      <c r="CN510" s="9"/>
      <c r="CO510" s="9"/>
      <c r="CP510" s="9"/>
      <c r="CQ510" s="9"/>
      <c r="CR510" s="9"/>
      <c r="CS510" s="9"/>
      <c r="CT510" s="9"/>
      <c r="CU510" s="9"/>
      <c r="CV510" s="9"/>
      <c r="CW510" s="9"/>
      <c r="CX510" s="9"/>
      <c r="CY510" s="9"/>
      <c r="CZ510" s="9"/>
      <c r="DA510" s="9"/>
      <c r="DB510" s="9"/>
      <c r="DC510" s="9"/>
      <c r="DD510" s="9"/>
      <c r="DE510" s="9"/>
      <c r="DF510" s="9"/>
      <c r="DG510" s="9"/>
      <c r="DH510" s="9"/>
      <c r="DI510" s="9"/>
      <c r="DJ510" s="9"/>
      <c r="DK510" s="9"/>
      <c r="DL510" s="9"/>
      <c r="DM510" s="9"/>
      <c r="DN510" s="9"/>
      <c r="DO510" s="9"/>
      <c r="DP510" s="9"/>
      <c r="DQ510" s="9"/>
      <c r="DR510" s="9"/>
      <c r="DS510" s="9"/>
      <c r="DT510" s="9"/>
      <c r="DU510" s="9"/>
      <c r="DV510" s="9"/>
      <c r="DW510" s="9"/>
      <c r="DX510" s="9"/>
      <c r="DY510" s="9"/>
      <c r="DZ510" s="9"/>
      <c r="EA510" s="9"/>
    </row>
    <row r="511" spans="1:131" ht="14.5" x14ac:dyDescent="0.35">
      <c r="A511" s="9"/>
      <c r="B511" s="9"/>
      <c r="C511" s="9" t="s">
        <v>1092</v>
      </c>
      <c r="D511" s="9"/>
      <c r="E511" s="9" t="s">
        <v>2099</v>
      </c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  <c r="BM511" s="9"/>
      <c r="BN511" s="9"/>
      <c r="BO511" s="9"/>
      <c r="BP511" s="9"/>
      <c r="BQ511" s="9"/>
      <c r="BR511" s="9"/>
      <c r="BS511" s="9"/>
      <c r="BT511" s="9"/>
      <c r="BU511" s="9"/>
      <c r="BV511" s="9"/>
      <c r="BW511" s="9"/>
      <c r="BX511" s="9"/>
      <c r="BY511" s="9"/>
      <c r="BZ511" s="9"/>
      <c r="CA511" s="9"/>
      <c r="CB511" s="9"/>
      <c r="CC511" s="9"/>
      <c r="CD511" s="9"/>
      <c r="CE511" s="9"/>
      <c r="CF511" s="9"/>
      <c r="CG511" s="9"/>
      <c r="CH511" s="9"/>
      <c r="CI511" s="9"/>
      <c r="CJ511" s="9"/>
      <c r="CK511" s="9"/>
      <c r="CL511" s="9"/>
      <c r="CM511" s="9"/>
      <c r="CN511" s="9"/>
      <c r="CO511" s="9"/>
      <c r="CP511" s="9"/>
      <c r="CQ511" s="9"/>
      <c r="CR511" s="9"/>
      <c r="CS511" s="9"/>
      <c r="CT511" s="9"/>
      <c r="CU511" s="9"/>
      <c r="CV511" s="9"/>
      <c r="CW511" s="9"/>
      <c r="CX511" s="9"/>
      <c r="CY511" s="9"/>
      <c r="CZ511" s="9"/>
      <c r="DA511" s="9"/>
      <c r="DB511" s="9"/>
      <c r="DC511" s="9"/>
      <c r="DD511" s="9"/>
      <c r="DE511" s="9"/>
      <c r="DF511" s="9"/>
      <c r="DG511" s="9"/>
      <c r="DH511" s="9"/>
      <c r="DI511" s="9"/>
      <c r="DJ511" s="9"/>
      <c r="DK511" s="9"/>
      <c r="DL511" s="9"/>
      <c r="DM511" s="9"/>
      <c r="DN511" s="9"/>
      <c r="DO511" s="9"/>
      <c r="DP511" s="9"/>
      <c r="DQ511" s="9"/>
      <c r="DR511" s="9"/>
      <c r="DS511" s="9"/>
      <c r="DT511" s="9"/>
      <c r="DU511" s="9"/>
      <c r="DV511" s="9"/>
      <c r="DW511" s="9"/>
      <c r="DX511" s="9"/>
      <c r="DY511" s="9"/>
      <c r="DZ511" s="9"/>
      <c r="EA511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6">
    <outlinePr summaryBelow="0" summaryRight="0"/>
  </sheetPr>
  <dimension ref="A1:C523"/>
  <sheetViews>
    <sheetView workbookViewId="0"/>
  </sheetViews>
  <sheetFormatPr baseColWidth="10" defaultColWidth="12.6328125" defaultRowHeight="15.75" customHeight="1" x14ac:dyDescent="0.25"/>
  <cols>
    <col min="1" max="1" width="22" customWidth="1"/>
    <col min="2" max="2" width="28.36328125" customWidth="1"/>
  </cols>
  <sheetData>
    <row r="1" spans="1:3" ht="15.75" customHeight="1" x14ac:dyDescent="0.25">
      <c r="A1" s="11" t="s">
        <v>0</v>
      </c>
      <c r="B1" s="11" t="s">
        <v>1</v>
      </c>
      <c r="C1" s="11" t="s">
        <v>2102</v>
      </c>
    </row>
    <row r="2" spans="1:3" ht="15.75" customHeight="1" x14ac:dyDescent="0.25">
      <c r="A2" s="12" t="s">
        <v>3</v>
      </c>
      <c r="B2" s="12" t="s">
        <v>2103</v>
      </c>
      <c r="C2" s="12" t="s">
        <v>2104</v>
      </c>
    </row>
    <row r="3" spans="1:3" ht="15.75" customHeight="1" x14ac:dyDescent="0.25">
      <c r="A3" s="12" t="s">
        <v>6</v>
      </c>
      <c r="B3" s="12" t="s">
        <v>2103</v>
      </c>
      <c r="C3" s="12" t="s">
        <v>2104</v>
      </c>
    </row>
    <row r="4" spans="1:3" ht="15.75" customHeight="1" x14ac:dyDescent="0.25">
      <c r="A4" s="12" t="s">
        <v>2105</v>
      </c>
      <c r="B4" s="12" t="s">
        <v>2103</v>
      </c>
      <c r="C4" s="12" t="s">
        <v>2106</v>
      </c>
    </row>
    <row r="5" spans="1:3" ht="15.75" customHeight="1" x14ac:dyDescent="0.25">
      <c r="A5" s="12" t="s">
        <v>9</v>
      </c>
      <c r="B5" s="12" t="s">
        <v>2103</v>
      </c>
      <c r="C5" s="12" t="s">
        <v>2106</v>
      </c>
    </row>
    <row r="6" spans="1:3" ht="15.75" customHeight="1" x14ac:dyDescent="0.25">
      <c r="A6" s="12" t="s">
        <v>10</v>
      </c>
      <c r="B6" s="12" t="s">
        <v>2103</v>
      </c>
      <c r="C6" s="12" t="s">
        <v>2106</v>
      </c>
    </row>
    <row r="7" spans="1:3" ht="15.75" customHeight="1" x14ac:dyDescent="0.25">
      <c r="A7" s="12" t="s">
        <v>11</v>
      </c>
      <c r="B7" s="12" t="s">
        <v>2103</v>
      </c>
      <c r="C7" s="12" t="s">
        <v>2106</v>
      </c>
    </row>
    <row r="8" spans="1:3" ht="15.75" customHeight="1" x14ac:dyDescent="0.25">
      <c r="A8" s="12" t="s">
        <v>2107</v>
      </c>
      <c r="B8" s="12" t="s">
        <v>2103</v>
      </c>
      <c r="C8" s="12" t="s">
        <v>2106</v>
      </c>
    </row>
    <row r="9" spans="1:3" ht="15.75" customHeight="1" x14ac:dyDescent="0.25">
      <c r="A9" s="12" t="s">
        <v>13</v>
      </c>
      <c r="B9" s="12" t="s">
        <v>2103</v>
      </c>
      <c r="C9" s="12" t="s">
        <v>2106</v>
      </c>
    </row>
    <row r="10" spans="1:3" ht="15.75" customHeight="1" x14ac:dyDescent="0.25">
      <c r="A10" s="12" t="s">
        <v>14</v>
      </c>
      <c r="B10" s="12" t="s">
        <v>2103</v>
      </c>
      <c r="C10" s="12" t="s">
        <v>2106</v>
      </c>
    </row>
    <row r="11" spans="1:3" ht="15.75" customHeight="1" x14ac:dyDescent="0.25">
      <c r="A11" s="12" t="s">
        <v>15</v>
      </c>
      <c r="B11" s="12" t="s">
        <v>2103</v>
      </c>
      <c r="C11" s="12" t="s">
        <v>2106</v>
      </c>
    </row>
    <row r="12" spans="1:3" ht="15.75" customHeight="1" x14ac:dyDescent="0.25">
      <c r="A12" s="12" t="s">
        <v>2108</v>
      </c>
      <c r="B12" s="12" t="s">
        <v>2103</v>
      </c>
      <c r="C12" s="12" t="s">
        <v>2106</v>
      </c>
    </row>
    <row r="13" spans="1:3" ht="15.75" customHeight="1" x14ac:dyDescent="0.25">
      <c r="A13" s="12" t="s">
        <v>17</v>
      </c>
      <c r="B13" s="12" t="s">
        <v>2103</v>
      </c>
      <c r="C13" s="12" t="s">
        <v>2106</v>
      </c>
    </row>
    <row r="14" spans="1:3" ht="15.75" customHeight="1" x14ac:dyDescent="0.25">
      <c r="A14" s="12" t="s">
        <v>18</v>
      </c>
      <c r="B14" s="12" t="s">
        <v>2103</v>
      </c>
      <c r="C14" s="12" t="s">
        <v>2106</v>
      </c>
    </row>
    <row r="15" spans="1:3" ht="15.75" customHeight="1" x14ac:dyDescent="0.25">
      <c r="A15" s="12" t="s">
        <v>2109</v>
      </c>
      <c r="B15" s="12" t="s">
        <v>2103</v>
      </c>
      <c r="C15" s="12" t="s">
        <v>2106</v>
      </c>
    </row>
    <row r="16" spans="1:3" ht="15.75" customHeight="1" x14ac:dyDescent="0.25">
      <c r="A16" s="12" t="s">
        <v>20</v>
      </c>
      <c r="B16" s="12" t="s">
        <v>2103</v>
      </c>
      <c r="C16" s="12" t="s">
        <v>2106</v>
      </c>
    </row>
    <row r="17" spans="1:3" ht="15.75" customHeight="1" x14ac:dyDescent="0.25">
      <c r="A17" s="12" t="s">
        <v>21</v>
      </c>
      <c r="B17" s="12" t="s">
        <v>2103</v>
      </c>
      <c r="C17" s="12" t="s">
        <v>2106</v>
      </c>
    </row>
    <row r="18" spans="1:3" ht="15.75" customHeight="1" x14ac:dyDescent="0.25">
      <c r="A18" s="12" t="s">
        <v>22</v>
      </c>
      <c r="B18" s="12" t="s">
        <v>51</v>
      </c>
      <c r="C18" s="12" t="s">
        <v>1555</v>
      </c>
    </row>
    <row r="19" spans="1:3" ht="15.75" customHeight="1" x14ac:dyDescent="0.25">
      <c r="A19" s="12" t="s">
        <v>25</v>
      </c>
      <c r="B19" s="12" t="s">
        <v>51</v>
      </c>
      <c r="C19" s="12" t="s">
        <v>1555</v>
      </c>
    </row>
    <row r="20" spans="1:3" ht="15.75" customHeight="1" x14ac:dyDescent="0.25">
      <c r="A20" s="12" t="s">
        <v>26</v>
      </c>
      <c r="B20" s="12" t="s">
        <v>51</v>
      </c>
      <c r="C20" s="12" t="s">
        <v>1555</v>
      </c>
    </row>
    <row r="21" spans="1:3" ht="12.5" x14ac:dyDescent="0.25">
      <c r="A21" s="12" t="s">
        <v>27</v>
      </c>
      <c r="B21" s="12" t="s">
        <v>51</v>
      </c>
      <c r="C21" s="12" t="s">
        <v>1555</v>
      </c>
    </row>
    <row r="22" spans="1:3" ht="12.5" x14ac:dyDescent="0.25">
      <c r="A22" s="12" t="s">
        <v>28</v>
      </c>
      <c r="B22" s="12" t="s">
        <v>51</v>
      </c>
      <c r="C22" s="12" t="s">
        <v>1555</v>
      </c>
    </row>
    <row r="23" spans="1:3" ht="12.5" x14ac:dyDescent="0.25">
      <c r="A23" s="12" t="s">
        <v>29</v>
      </c>
      <c r="B23" s="12" t="s">
        <v>51</v>
      </c>
      <c r="C23" s="12" t="s">
        <v>1555</v>
      </c>
    </row>
    <row r="24" spans="1:3" ht="12.5" x14ac:dyDescent="0.25">
      <c r="A24" s="12" t="s">
        <v>30</v>
      </c>
      <c r="B24" s="12" t="s">
        <v>51</v>
      </c>
      <c r="C24" s="12" t="s">
        <v>1555</v>
      </c>
    </row>
    <row r="25" spans="1:3" ht="12.5" x14ac:dyDescent="0.25">
      <c r="A25" s="12" t="s">
        <v>31</v>
      </c>
      <c r="B25" s="12" t="s">
        <v>51</v>
      </c>
      <c r="C25" s="12" t="s">
        <v>1555</v>
      </c>
    </row>
    <row r="26" spans="1:3" ht="12.5" x14ac:dyDescent="0.25">
      <c r="A26" s="12" t="s">
        <v>32</v>
      </c>
      <c r="B26" s="12" t="s">
        <v>51</v>
      </c>
      <c r="C26" s="12" t="s">
        <v>1555</v>
      </c>
    </row>
    <row r="27" spans="1:3" ht="12.5" x14ac:dyDescent="0.25">
      <c r="A27" s="12" t="s">
        <v>33</v>
      </c>
      <c r="B27" s="12" t="s">
        <v>51</v>
      </c>
      <c r="C27" s="12" t="s">
        <v>1555</v>
      </c>
    </row>
    <row r="28" spans="1:3" ht="12.5" x14ac:dyDescent="0.25">
      <c r="A28" s="12" t="s">
        <v>34</v>
      </c>
      <c r="B28" s="12" t="s">
        <v>51</v>
      </c>
      <c r="C28" s="12" t="s">
        <v>1555</v>
      </c>
    </row>
    <row r="29" spans="1:3" ht="12.5" x14ac:dyDescent="0.25">
      <c r="A29" s="12" t="s">
        <v>35</v>
      </c>
      <c r="B29" s="12" t="s">
        <v>51</v>
      </c>
      <c r="C29" s="12" t="s">
        <v>1555</v>
      </c>
    </row>
    <row r="30" spans="1:3" ht="12.5" x14ac:dyDescent="0.25">
      <c r="A30" s="12" t="s">
        <v>36</v>
      </c>
      <c r="B30" s="12" t="s">
        <v>51</v>
      </c>
      <c r="C30" s="12" t="s">
        <v>1555</v>
      </c>
    </row>
    <row r="31" spans="1:3" ht="12.5" x14ac:dyDescent="0.25">
      <c r="A31" s="12" t="s">
        <v>37</v>
      </c>
      <c r="B31" s="12" t="s">
        <v>51</v>
      </c>
      <c r="C31" s="12" t="s">
        <v>1555</v>
      </c>
    </row>
    <row r="32" spans="1:3" ht="12.5" x14ac:dyDescent="0.25">
      <c r="A32" s="12" t="s">
        <v>38</v>
      </c>
      <c r="B32" s="12" t="s">
        <v>51</v>
      </c>
      <c r="C32" s="12" t="s">
        <v>1555</v>
      </c>
    </row>
    <row r="33" spans="1:3" ht="12.5" x14ac:dyDescent="0.25">
      <c r="A33" s="12" t="s">
        <v>39</v>
      </c>
      <c r="B33" s="12" t="s">
        <v>51</v>
      </c>
      <c r="C33" s="12" t="s">
        <v>1555</v>
      </c>
    </row>
    <row r="34" spans="1:3" ht="12.5" x14ac:dyDescent="0.25">
      <c r="A34" s="12" t="s">
        <v>40</v>
      </c>
      <c r="B34" s="12" t="s">
        <v>51</v>
      </c>
      <c r="C34" s="12" t="s">
        <v>1555</v>
      </c>
    </row>
    <row r="35" spans="1:3" ht="12.5" x14ac:dyDescent="0.25">
      <c r="A35" s="12" t="s">
        <v>41</v>
      </c>
      <c r="B35" s="12" t="s">
        <v>51</v>
      </c>
      <c r="C35" s="12" t="s">
        <v>1555</v>
      </c>
    </row>
    <row r="36" spans="1:3" ht="12.5" x14ac:dyDescent="0.25">
      <c r="A36" s="12" t="s">
        <v>42</v>
      </c>
      <c r="B36" s="12" t="s">
        <v>51</v>
      </c>
      <c r="C36" s="12" t="s">
        <v>1555</v>
      </c>
    </row>
    <row r="37" spans="1:3" ht="12.5" x14ac:dyDescent="0.25">
      <c r="A37" s="12" t="s">
        <v>43</v>
      </c>
      <c r="B37" s="12" t="s">
        <v>51</v>
      </c>
      <c r="C37" s="12" t="s">
        <v>1555</v>
      </c>
    </row>
    <row r="38" spans="1:3" ht="12.5" x14ac:dyDescent="0.25">
      <c r="A38" s="12" t="s">
        <v>44</v>
      </c>
      <c r="B38" s="12" t="s">
        <v>51</v>
      </c>
      <c r="C38" s="12" t="s">
        <v>1555</v>
      </c>
    </row>
    <row r="39" spans="1:3" ht="12.5" x14ac:dyDescent="0.25">
      <c r="A39" s="12" t="s">
        <v>45</v>
      </c>
      <c r="B39" s="12" t="s">
        <v>51</v>
      </c>
      <c r="C39" s="12" t="s">
        <v>1555</v>
      </c>
    </row>
    <row r="40" spans="1:3" ht="12.5" x14ac:dyDescent="0.25">
      <c r="A40" s="12" t="s">
        <v>46</v>
      </c>
      <c r="B40" s="12" t="s">
        <v>51</v>
      </c>
      <c r="C40" s="12" t="s">
        <v>1555</v>
      </c>
    </row>
    <row r="41" spans="1:3" ht="12.5" x14ac:dyDescent="0.25">
      <c r="A41" s="12" t="s">
        <v>47</v>
      </c>
      <c r="B41" s="12" t="s">
        <v>51</v>
      </c>
      <c r="C41" s="12" t="s">
        <v>1555</v>
      </c>
    </row>
    <row r="42" spans="1:3" ht="12.5" x14ac:dyDescent="0.25">
      <c r="A42" s="12" t="s">
        <v>48</v>
      </c>
      <c r="B42" s="12" t="s">
        <v>51</v>
      </c>
      <c r="C42" s="12" t="s">
        <v>1555</v>
      </c>
    </row>
    <row r="43" spans="1:3" ht="12.5" x14ac:dyDescent="0.25">
      <c r="A43" s="12" t="s">
        <v>49</v>
      </c>
      <c r="B43" s="12" t="s">
        <v>51</v>
      </c>
      <c r="C43" s="12" t="s">
        <v>1555</v>
      </c>
    </row>
    <row r="44" spans="1:3" ht="12.5" x14ac:dyDescent="0.25">
      <c r="A44" s="12" t="s">
        <v>2110</v>
      </c>
      <c r="B44" s="12" t="s">
        <v>51</v>
      </c>
      <c r="C44" s="12" t="s">
        <v>1638</v>
      </c>
    </row>
    <row r="45" spans="1:3" ht="12.5" x14ac:dyDescent="0.25">
      <c r="A45" s="12" t="s">
        <v>2111</v>
      </c>
      <c r="B45" s="12" t="s">
        <v>51</v>
      </c>
      <c r="C45" s="12" t="s">
        <v>1638</v>
      </c>
    </row>
    <row r="46" spans="1:3" ht="12.5" x14ac:dyDescent="0.25">
      <c r="A46" s="12" t="s">
        <v>2112</v>
      </c>
      <c r="B46" s="12" t="s">
        <v>51</v>
      </c>
      <c r="C46" s="12" t="s">
        <v>1638</v>
      </c>
    </row>
    <row r="47" spans="1:3" ht="12.5" x14ac:dyDescent="0.25">
      <c r="A47" s="12" t="s">
        <v>2113</v>
      </c>
      <c r="B47" s="12" t="s">
        <v>51</v>
      </c>
      <c r="C47" s="12" t="s">
        <v>1638</v>
      </c>
    </row>
    <row r="48" spans="1:3" ht="12.5" x14ac:dyDescent="0.25">
      <c r="A48" s="12" t="s">
        <v>2114</v>
      </c>
      <c r="B48" s="12" t="s">
        <v>51</v>
      </c>
      <c r="C48" s="12" t="s">
        <v>1638</v>
      </c>
    </row>
    <row r="49" spans="1:3" ht="12.5" x14ac:dyDescent="0.25">
      <c r="A49" s="12" t="s">
        <v>2115</v>
      </c>
      <c r="B49" s="12" t="s">
        <v>51</v>
      </c>
      <c r="C49" s="12" t="s">
        <v>1638</v>
      </c>
    </row>
    <row r="50" spans="1:3" ht="12.5" x14ac:dyDescent="0.25">
      <c r="A50" s="12" t="s">
        <v>2116</v>
      </c>
      <c r="B50" s="12" t="s">
        <v>51</v>
      </c>
      <c r="C50" s="12" t="s">
        <v>1638</v>
      </c>
    </row>
    <row r="51" spans="1:3" ht="12.5" x14ac:dyDescent="0.25">
      <c r="A51" s="12" t="s">
        <v>2117</v>
      </c>
      <c r="B51" s="12" t="s">
        <v>51</v>
      </c>
      <c r="C51" s="12" t="s">
        <v>1638</v>
      </c>
    </row>
    <row r="52" spans="1:3" ht="12.5" x14ac:dyDescent="0.25">
      <c r="A52" s="12" t="s">
        <v>2118</v>
      </c>
      <c r="B52" s="12" t="s">
        <v>51</v>
      </c>
      <c r="C52" s="12" t="s">
        <v>1638</v>
      </c>
    </row>
    <row r="53" spans="1:3" ht="12.5" x14ac:dyDescent="0.25">
      <c r="A53" s="12" t="s">
        <v>2119</v>
      </c>
      <c r="B53" s="12" t="s">
        <v>51</v>
      </c>
      <c r="C53" s="12" t="s">
        <v>1638</v>
      </c>
    </row>
    <row r="54" spans="1:3" ht="12.5" x14ac:dyDescent="0.25">
      <c r="A54" s="12" t="s">
        <v>62</v>
      </c>
      <c r="B54" s="12" t="s">
        <v>51</v>
      </c>
      <c r="C54" s="12" t="s">
        <v>1638</v>
      </c>
    </row>
    <row r="55" spans="1:3" ht="12.5" x14ac:dyDescent="0.25">
      <c r="A55" s="12" t="s">
        <v>2120</v>
      </c>
      <c r="B55" s="12" t="s">
        <v>51</v>
      </c>
      <c r="C55" s="12" t="s">
        <v>1638</v>
      </c>
    </row>
    <row r="56" spans="1:3" ht="12.5" x14ac:dyDescent="0.25">
      <c r="A56" s="12" t="s">
        <v>2121</v>
      </c>
      <c r="B56" s="12" t="s">
        <v>51</v>
      </c>
      <c r="C56" s="12" t="s">
        <v>1638</v>
      </c>
    </row>
    <row r="57" spans="1:3" ht="12.5" x14ac:dyDescent="0.25">
      <c r="A57" s="12" t="s">
        <v>2122</v>
      </c>
      <c r="B57" s="12" t="s">
        <v>51</v>
      </c>
      <c r="C57" s="12" t="s">
        <v>1638</v>
      </c>
    </row>
    <row r="58" spans="1:3" ht="12.5" x14ac:dyDescent="0.25">
      <c r="A58" s="12" t="s">
        <v>66</v>
      </c>
      <c r="B58" s="12" t="s">
        <v>51</v>
      </c>
      <c r="C58" s="12" t="s">
        <v>1638</v>
      </c>
    </row>
    <row r="59" spans="1:3" ht="12.5" x14ac:dyDescent="0.25">
      <c r="A59" s="12" t="s">
        <v>67</v>
      </c>
      <c r="B59" s="12" t="s">
        <v>51</v>
      </c>
      <c r="C59" s="12" t="s">
        <v>1638</v>
      </c>
    </row>
    <row r="60" spans="1:3" ht="12.5" x14ac:dyDescent="0.25">
      <c r="A60" s="12" t="s">
        <v>68</v>
      </c>
      <c r="B60" s="12" t="s">
        <v>51</v>
      </c>
      <c r="C60" s="12" t="s">
        <v>1638</v>
      </c>
    </row>
    <row r="61" spans="1:3" ht="12.5" x14ac:dyDescent="0.25">
      <c r="A61" s="12" t="s">
        <v>2123</v>
      </c>
      <c r="B61" s="12" t="s">
        <v>51</v>
      </c>
      <c r="C61" s="12" t="s">
        <v>1638</v>
      </c>
    </row>
    <row r="62" spans="1:3" ht="12.5" x14ac:dyDescent="0.25">
      <c r="A62" s="12" t="s">
        <v>70</v>
      </c>
      <c r="B62" s="12" t="s">
        <v>51</v>
      </c>
      <c r="C62" s="12" t="s">
        <v>1638</v>
      </c>
    </row>
    <row r="63" spans="1:3" ht="12.5" x14ac:dyDescent="0.25">
      <c r="A63" s="12" t="s">
        <v>71</v>
      </c>
      <c r="B63" s="12" t="s">
        <v>51</v>
      </c>
      <c r="C63" s="12" t="s">
        <v>1638</v>
      </c>
    </row>
    <row r="64" spans="1:3" ht="12.5" x14ac:dyDescent="0.25">
      <c r="A64" s="12" t="s">
        <v>72</v>
      </c>
      <c r="B64" s="12" t="s">
        <v>51</v>
      </c>
      <c r="C64" s="12" t="s">
        <v>1638</v>
      </c>
    </row>
    <row r="65" spans="1:3" ht="12.5" x14ac:dyDescent="0.25">
      <c r="A65" s="12" t="s">
        <v>73</v>
      </c>
      <c r="B65" s="12" t="s">
        <v>51</v>
      </c>
      <c r="C65" s="12" t="s">
        <v>1638</v>
      </c>
    </row>
    <row r="66" spans="1:3" ht="12.5" x14ac:dyDescent="0.25">
      <c r="A66" s="12" t="s">
        <v>2124</v>
      </c>
      <c r="B66" s="12" t="s">
        <v>51</v>
      </c>
      <c r="C66" s="12" t="s">
        <v>1638</v>
      </c>
    </row>
    <row r="67" spans="1:3" ht="12.5" x14ac:dyDescent="0.25">
      <c r="A67" s="12" t="s">
        <v>75</v>
      </c>
      <c r="B67" s="12" t="s">
        <v>51</v>
      </c>
      <c r="C67" s="12" t="s">
        <v>1638</v>
      </c>
    </row>
    <row r="68" spans="1:3" ht="12.5" x14ac:dyDescent="0.25">
      <c r="A68" s="12" t="s">
        <v>76</v>
      </c>
      <c r="B68" s="12" t="s">
        <v>51</v>
      </c>
      <c r="C68" s="12" t="s">
        <v>1638</v>
      </c>
    </row>
    <row r="69" spans="1:3" ht="12.5" x14ac:dyDescent="0.25">
      <c r="A69" s="12" t="s">
        <v>2125</v>
      </c>
      <c r="B69" s="12" t="s">
        <v>51</v>
      </c>
      <c r="C69" s="12" t="s">
        <v>1638</v>
      </c>
    </row>
    <row r="70" spans="1:3" ht="12.5" x14ac:dyDescent="0.25">
      <c r="A70" s="12" t="s">
        <v>2126</v>
      </c>
      <c r="B70" s="12" t="s">
        <v>51</v>
      </c>
      <c r="C70" s="12" t="s">
        <v>1638</v>
      </c>
    </row>
    <row r="71" spans="1:3" ht="12.5" x14ac:dyDescent="0.25">
      <c r="A71" s="12" t="s">
        <v>79</v>
      </c>
      <c r="B71" s="12" t="s">
        <v>51</v>
      </c>
      <c r="C71" s="12" t="s">
        <v>1638</v>
      </c>
    </row>
    <row r="72" spans="1:3" ht="12.5" x14ac:dyDescent="0.25">
      <c r="A72" s="12" t="s">
        <v>80</v>
      </c>
      <c r="B72" s="12" t="s">
        <v>51</v>
      </c>
      <c r="C72" s="12" t="s">
        <v>1638</v>
      </c>
    </row>
    <row r="73" spans="1:3" ht="12.5" x14ac:dyDescent="0.25">
      <c r="A73" s="12" t="s">
        <v>81</v>
      </c>
      <c r="B73" s="12" t="s">
        <v>51</v>
      </c>
      <c r="C73" s="12" t="s">
        <v>1638</v>
      </c>
    </row>
    <row r="74" spans="1:3" ht="12.5" x14ac:dyDescent="0.25">
      <c r="A74" s="12" t="s">
        <v>82</v>
      </c>
      <c r="B74" s="12" t="s">
        <v>51</v>
      </c>
      <c r="C74" s="12" t="s">
        <v>1638</v>
      </c>
    </row>
    <row r="75" spans="1:3" ht="12.5" x14ac:dyDescent="0.25">
      <c r="A75" s="12" t="s">
        <v>83</v>
      </c>
      <c r="B75" s="12" t="s">
        <v>51</v>
      </c>
      <c r="C75" s="12" t="s">
        <v>1638</v>
      </c>
    </row>
    <row r="76" spans="1:3" ht="12.5" x14ac:dyDescent="0.25">
      <c r="A76" s="12" t="s">
        <v>84</v>
      </c>
      <c r="B76" s="12" t="s">
        <v>51</v>
      </c>
      <c r="C76" s="12" t="s">
        <v>1638</v>
      </c>
    </row>
    <row r="77" spans="1:3" ht="12.5" x14ac:dyDescent="0.25">
      <c r="A77" s="12" t="s">
        <v>85</v>
      </c>
      <c r="B77" s="12" t="s">
        <v>51</v>
      </c>
      <c r="C77" s="12" t="s">
        <v>1638</v>
      </c>
    </row>
    <row r="78" spans="1:3" ht="12.5" x14ac:dyDescent="0.25">
      <c r="A78" s="12" t="s">
        <v>2127</v>
      </c>
      <c r="B78" s="12" t="s">
        <v>51</v>
      </c>
      <c r="C78" s="12" t="s">
        <v>1638</v>
      </c>
    </row>
    <row r="79" spans="1:3" ht="12.5" x14ac:dyDescent="0.25">
      <c r="A79" s="12" t="s">
        <v>2128</v>
      </c>
      <c r="B79" s="12" t="s">
        <v>51</v>
      </c>
      <c r="C79" s="12" t="s">
        <v>1638</v>
      </c>
    </row>
    <row r="80" spans="1:3" ht="12.5" x14ac:dyDescent="0.25">
      <c r="A80" s="12" t="s">
        <v>88</v>
      </c>
      <c r="B80" s="12" t="s">
        <v>51</v>
      </c>
      <c r="C80" s="12" t="s">
        <v>1638</v>
      </c>
    </row>
    <row r="81" spans="1:3" ht="12.5" x14ac:dyDescent="0.25">
      <c r="A81" s="12" t="s">
        <v>89</v>
      </c>
      <c r="B81" s="12" t="s">
        <v>51</v>
      </c>
      <c r="C81" s="12" t="s">
        <v>1638</v>
      </c>
    </row>
    <row r="82" spans="1:3" ht="12.5" x14ac:dyDescent="0.25">
      <c r="A82" s="12" t="s">
        <v>90</v>
      </c>
      <c r="B82" s="12" t="s">
        <v>51</v>
      </c>
      <c r="C82" s="12" t="s">
        <v>1638</v>
      </c>
    </row>
    <row r="83" spans="1:3" ht="12.5" x14ac:dyDescent="0.25">
      <c r="A83" s="12" t="s">
        <v>91</v>
      </c>
      <c r="B83" s="12" t="s">
        <v>51</v>
      </c>
      <c r="C83" s="12" t="s">
        <v>1638</v>
      </c>
    </row>
    <row r="84" spans="1:3" ht="12.5" x14ac:dyDescent="0.25">
      <c r="A84" s="12" t="s">
        <v>92</v>
      </c>
      <c r="B84" s="12" t="s">
        <v>51</v>
      </c>
      <c r="C84" s="12" t="s">
        <v>1638</v>
      </c>
    </row>
    <row r="85" spans="1:3" ht="12.5" x14ac:dyDescent="0.25">
      <c r="A85" s="12" t="s">
        <v>93</v>
      </c>
      <c r="B85" s="12" t="s">
        <v>51</v>
      </c>
      <c r="C85" s="12" t="s">
        <v>1638</v>
      </c>
    </row>
    <row r="86" spans="1:3" ht="12.5" x14ac:dyDescent="0.25">
      <c r="A86" s="12" t="s">
        <v>94</v>
      </c>
      <c r="B86" s="12" t="s">
        <v>51</v>
      </c>
      <c r="C86" s="12" t="s">
        <v>1638</v>
      </c>
    </row>
    <row r="87" spans="1:3" ht="12.5" x14ac:dyDescent="0.25">
      <c r="A87" s="12" t="s">
        <v>95</v>
      </c>
      <c r="B87" s="12" t="s">
        <v>51</v>
      </c>
      <c r="C87" s="12" t="s">
        <v>1638</v>
      </c>
    </row>
    <row r="88" spans="1:3" ht="12.5" x14ac:dyDescent="0.25">
      <c r="A88" s="12" t="s">
        <v>96</v>
      </c>
      <c r="B88" s="12" t="s">
        <v>51</v>
      </c>
      <c r="C88" s="12" t="s">
        <v>1638</v>
      </c>
    </row>
    <row r="89" spans="1:3" ht="12.5" x14ac:dyDescent="0.25">
      <c r="A89" s="12" t="s">
        <v>97</v>
      </c>
      <c r="B89" s="12" t="s">
        <v>51</v>
      </c>
      <c r="C89" s="12" t="s">
        <v>1638</v>
      </c>
    </row>
    <row r="90" spans="1:3" ht="12.5" x14ac:dyDescent="0.25">
      <c r="A90" s="12" t="s">
        <v>98</v>
      </c>
      <c r="B90" s="12" t="s">
        <v>51</v>
      </c>
      <c r="C90" s="12" t="s">
        <v>1638</v>
      </c>
    </row>
    <row r="91" spans="1:3" ht="12.5" x14ac:dyDescent="0.25">
      <c r="A91" s="12" t="s">
        <v>99</v>
      </c>
      <c r="B91" s="12" t="s">
        <v>51</v>
      </c>
      <c r="C91" s="12" t="s">
        <v>1638</v>
      </c>
    </row>
    <row r="92" spans="1:3" ht="12.5" x14ac:dyDescent="0.25">
      <c r="A92" s="12" t="s">
        <v>100</v>
      </c>
      <c r="B92" s="12" t="s">
        <v>51</v>
      </c>
      <c r="C92" s="12" t="s">
        <v>1638</v>
      </c>
    </row>
    <row r="93" spans="1:3" ht="12.5" x14ac:dyDescent="0.25">
      <c r="A93" s="12" t="s">
        <v>101</v>
      </c>
      <c r="B93" s="12" t="s">
        <v>51</v>
      </c>
      <c r="C93" s="12" t="s">
        <v>1638</v>
      </c>
    </row>
    <row r="94" spans="1:3" ht="12.5" x14ac:dyDescent="0.25">
      <c r="A94" s="12" t="s">
        <v>102</v>
      </c>
      <c r="B94" s="12" t="s">
        <v>51</v>
      </c>
      <c r="C94" s="12" t="s">
        <v>1638</v>
      </c>
    </row>
    <row r="95" spans="1:3" ht="12.5" x14ac:dyDescent="0.25">
      <c r="A95" s="12" t="s">
        <v>103</v>
      </c>
      <c r="B95" s="12" t="s">
        <v>51</v>
      </c>
      <c r="C95" s="12" t="s">
        <v>1638</v>
      </c>
    </row>
    <row r="96" spans="1:3" ht="12.5" x14ac:dyDescent="0.25">
      <c r="A96" s="12" t="s">
        <v>104</v>
      </c>
      <c r="B96" s="12" t="s">
        <v>51</v>
      </c>
      <c r="C96" s="12" t="s">
        <v>1638</v>
      </c>
    </row>
    <row r="97" spans="1:3" ht="12.5" x14ac:dyDescent="0.25">
      <c r="A97" s="12" t="s">
        <v>105</v>
      </c>
      <c r="B97" s="12" t="s">
        <v>51</v>
      </c>
      <c r="C97" s="12" t="s">
        <v>1638</v>
      </c>
    </row>
    <row r="98" spans="1:3" ht="12.5" x14ac:dyDescent="0.25">
      <c r="A98" s="12" t="s">
        <v>106</v>
      </c>
      <c r="B98" s="12" t="s">
        <v>51</v>
      </c>
      <c r="C98" s="12" t="s">
        <v>1638</v>
      </c>
    </row>
    <row r="99" spans="1:3" ht="12.5" x14ac:dyDescent="0.25">
      <c r="A99" s="12" t="s">
        <v>107</v>
      </c>
      <c r="B99" s="12" t="s">
        <v>51</v>
      </c>
      <c r="C99" s="12" t="s">
        <v>1638</v>
      </c>
    </row>
    <row r="100" spans="1:3" ht="12.5" x14ac:dyDescent="0.25">
      <c r="A100" s="12" t="s">
        <v>2129</v>
      </c>
      <c r="B100" s="12" t="s">
        <v>51</v>
      </c>
      <c r="C100" s="12" t="s">
        <v>1638</v>
      </c>
    </row>
    <row r="101" spans="1:3" ht="12.5" x14ac:dyDescent="0.25">
      <c r="A101" s="12" t="s">
        <v>2130</v>
      </c>
      <c r="B101" s="12" t="s">
        <v>51</v>
      </c>
      <c r="C101" s="12" t="s">
        <v>1638</v>
      </c>
    </row>
    <row r="102" spans="1:3" ht="12.5" x14ac:dyDescent="0.25">
      <c r="A102" s="12" t="s">
        <v>110</v>
      </c>
      <c r="B102" s="12" t="s">
        <v>51</v>
      </c>
      <c r="C102" s="12" t="s">
        <v>1638</v>
      </c>
    </row>
    <row r="103" spans="1:3" ht="12.5" x14ac:dyDescent="0.25">
      <c r="A103" s="12" t="s">
        <v>111</v>
      </c>
      <c r="B103" s="12" t="s">
        <v>51</v>
      </c>
      <c r="C103" s="12" t="s">
        <v>1638</v>
      </c>
    </row>
    <row r="104" spans="1:3" ht="12.5" x14ac:dyDescent="0.25">
      <c r="A104" s="12" t="s">
        <v>112</v>
      </c>
      <c r="B104" s="12" t="s">
        <v>51</v>
      </c>
      <c r="C104" s="12" t="s">
        <v>1638</v>
      </c>
    </row>
    <row r="105" spans="1:3" ht="12.5" x14ac:dyDescent="0.25">
      <c r="A105" s="12" t="s">
        <v>113</v>
      </c>
      <c r="B105" s="12" t="s">
        <v>51</v>
      </c>
      <c r="C105" s="12" t="s">
        <v>1638</v>
      </c>
    </row>
    <row r="106" spans="1:3" ht="12.5" x14ac:dyDescent="0.25">
      <c r="A106" s="12" t="s">
        <v>2131</v>
      </c>
      <c r="B106" s="12" t="s">
        <v>51</v>
      </c>
      <c r="C106" s="12" t="s">
        <v>1638</v>
      </c>
    </row>
    <row r="107" spans="1:3" ht="12.5" x14ac:dyDescent="0.25">
      <c r="A107" s="12" t="s">
        <v>115</v>
      </c>
      <c r="B107" s="12" t="s">
        <v>51</v>
      </c>
      <c r="C107" s="12" t="s">
        <v>1638</v>
      </c>
    </row>
    <row r="108" spans="1:3" ht="12.5" x14ac:dyDescent="0.25">
      <c r="A108" s="12" t="s">
        <v>116</v>
      </c>
      <c r="B108" s="12" t="s">
        <v>51</v>
      </c>
      <c r="C108" s="12" t="s">
        <v>1638</v>
      </c>
    </row>
    <row r="109" spans="1:3" ht="12.5" x14ac:dyDescent="0.25">
      <c r="A109" s="12" t="s">
        <v>2132</v>
      </c>
      <c r="B109" s="12" t="s">
        <v>51</v>
      </c>
      <c r="C109" s="12" t="s">
        <v>1638</v>
      </c>
    </row>
    <row r="110" spans="1:3" ht="12.5" x14ac:dyDescent="0.25">
      <c r="A110" s="12" t="s">
        <v>118</v>
      </c>
      <c r="B110" s="12" t="s">
        <v>51</v>
      </c>
      <c r="C110" s="12" t="s">
        <v>1638</v>
      </c>
    </row>
    <row r="111" spans="1:3" ht="12.5" x14ac:dyDescent="0.25">
      <c r="A111" s="12" t="s">
        <v>119</v>
      </c>
      <c r="B111" s="12" t="s">
        <v>51</v>
      </c>
      <c r="C111" s="12" t="s">
        <v>1638</v>
      </c>
    </row>
    <row r="112" spans="1:3" ht="12.5" x14ac:dyDescent="0.25">
      <c r="A112" s="12" t="s">
        <v>120</v>
      </c>
      <c r="B112" s="12" t="s">
        <v>51</v>
      </c>
      <c r="C112" s="12" t="s">
        <v>1638</v>
      </c>
    </row>
    <row r="113" spans="1:3" ht="12.5" x14ac:dyDescent="0.25">
      <c r="A113" s="12" t="s">
        <v>121</v>
      </c>
      <c r="B113" s="12" t="s">
        <v>51</v>
      </c>
      <c r="C113" s="12" t="s">
        <v>1638</v>
      </c>
    </row>
    <row r="114" spans="1:3" ht="12.5" x14ac:dyDescent="0.25">
      <c r="A114" s="12" t="s">
        <v>122</v>
      </c>
      <c r="B114" s="12" t="s">
        <v>51</v>
      </c>
      <c r="C114" s="12" t="s">
        <v>1638</v>
      </c>
    </row>
    <row r="115" spans="1:3" ht="12.5" x14ac:dyDescent="0.25">
      <c r="A115" s="12" t="s">
        <v>123</v>
      </c>
      <c r="B115" s="12" t="s">
        <v>51</v>
      </c>
      <c r="C115" s="12" t="s">
        <v>1638</v>
      </c>
    </row>
    <row r="116" spans="1:3" ht="12.5" x14ac:dyDescent="0.25">
      <c r="A116" s="12" t="s">
        <v>124</v>
      </c>
      <c r="B116" s="12" t="s">
        <v>51</v>
      </c>
      <c r="C116" s="12" t="s">
        <v>1638</v>
      </c>
    </row>
    <row r="117" spans="1:3" ht="12.5" x14ac:dyDescent="0.25">
      <c r="A117" s="12" t="s">
        <v>125</v>
      </c>
      <c r="B117" s="12" t="s">
        <v>51</v>
      </c>
      <c r="C117" s="12" t="s">
        <v>1638</v>
      </c>
    </row>
    <row r="118" spans="1:3" ht="12.5" x14ac:dyDescent="0.25">
      <c r="A118" s="12" t="s">
        <v>126</v>
      </c>
      <c r="B118" s="12" t="s">
        <v>51</v>
      </c>
      <c r="C118" s="12" t="s">
        <v>1638</v>
      </c>
    </row>
    <row r="119" spans="1:3" ht="12.5" x14ac:dyDescent="0.25">
      <c r="A119" s="12" t="s">
        <v>127</v>
      </c>
      <c r="B119" s="12" t="s">
        <v>51</v>
      </c>
      <c r="C119" s="12" t="s">
        <v>1638</v>
      </c>
    </row>
    <row r="120" spans="1:3" ht="12.5" x14ac:dyDescent="0.25">
      <c r="A120" s="12" t="s">
        <v>128</v>
      </c>
      <c r="B120" s="12" t="s">
        <v>51</v>
      </c>
      <c r="C120" s="12" t="s">
        <v>1638</v>
      </c>
    </row>
    <row r="121" spans="1:3" ht="12.5" x14ac:dyDescent="0.25">
      <c r="A121" s="12" t="s">
        <v>129</v>
      </c>
      <c r="B121" s="12" t="s">
        <v>51</v>
      </c>
      <c r="C121" s="12" t="s">
        <v>1638</v>
      </c>
    </row>
    <row r="122" spans="1:3" ht="12.5" x14ac:dyDescent="0.25">
      <c r="A122" s="12" t="s">
        <v>130</v>
      </c>
      <c r="B122" s="12" t="s">
        <v>51</v>
      </c>
      <c r="C122" s="12" t="s">
        <v>1638</v>
      </c>
    </row>
    <row r="123" spans="1:3" ht="12.5" x14ac:dyDescent="0.25">
      <c r="A123" s="12" t="s">
        <v>131</v>
      </c>
      <c r="B123" s="12" t="s">
        <v>51</v>
      </c>
      <c r="C123" s="12" t="s">
        <v>1638</v>
      </c>
    </row>
    <row r="124" spans="1:3" ht="12.5" x14ac:dyDescent="0.25">
      <c r="A124" s="12" t="s">
        <v>132</v>
      </c>
      <c r="B124" s="12" t="s">
        <v>51</v>
      </c>
      <c r="C124" s="12" t="s">
        <v>1638</v>
      </c>
    </row>
    <row r="125" spans="1:3" ht="12.5" x14ac:dyDescent="0.25">
      <c r="A125" s="12" t="s">
        <v>133</v>
      </c>
      <c r="B125" s="12" t="s">
        <v>51</v>
      </c>
      <c r="C125" s="12" t="s">
        <v>1638</v>
      </c>
    </row>
    <row r="126" spans="1:3" ht="12.5" x14ac:dyDescent="0.25">
      <c r="A126" s="12" t="s">
        <v>134</v>
      </c>
      <c r="B126" s="12" t="s">
        <v>51</v>
      </c>
      <c r="C126" s="12" t="s">
        <v>1638</v>
      </c>
    </row>
    <row r="127" spans="1:3" ht="12.5" x14ac:dyDescent="0.25">
      <c r="A127" s="12" t="s">
        <v>135</v>
      </c>
      <c r="B127" s="12" t="s">
        <v>51</v>
      </c>
      <c r="C127" s="12" t="s">
        <v>1638</v>
      </c>
    </row>
    <row r="128" spans="1:3" ht="12.5" x14ac:dyDescent="0.25">
      <c r="A128" s="12" t="s">
        <v>136</v>
      </c>
      <c r="B128" s="12" t="s">
        <v>51</v>
      </c>
      <c r="C128" s="12" t="s">
        <v>1638</v>
      </c>
    </row>
    <row r="129" spans="1:3" ht="12.5" x14ac:dyDescent="0.25">
      <c r="A129" s="12" t="s">
        <v>137</v>
      </c>
      <c r="B129" s="12" t="s">
        <v>51</v>
      </c>
      <c r="C129" s="12" t="s">
        <v>1638</v>
      </c>
    </row>
    <row r="130" spans="1:3" ht="12.5" x14ac:dyDescent="0.25">
      <c r="A130" s="12" t="s">
        <v>138</v>
      </c>
      <c r="B130" s="12" t="s">
        <v>51</v>
      </c>
      <c r="C130" s="12" t="s">
        <v>1638</v>
      </c>
    </row>
    <row r="131" spans="1:3" ht="12.5" x14ac:dyDescent="0.25">
      <c r="A131" s="12" t="s">
        <v>2133</v>
      </c>
      <c r="B131" s="12" t="s">
        <v>51</v>
      </c>
      <c r="C131" s="12" t="s">
        <v>1638</v>
      </c>
    </row>
    <row r="132" spans="1:3" ht="12.5" x14ac:dyDescent="0.25">
      <c r="A132" s="12" t="s">
        <v>140</v>
      </c>
      <c r="B132" s="12" t="s">
        <v>51</v>
      </c>
      <c r="C132" s="12" t="s">
        <v>1638</v>
      </c>
    </row>
    <row r="133" spans="1:3" ht="12.5" x14ac:dyDescent="0.25">
      <c r="A133" s="12" t="s">
        <v>141</v>
      </c>
      <c r="B133" s="12" t="s">
        <v>51</v>
      </c>
      <c r="C133" s="12" t="s">
        <v>1638</v>
      </c>
    </row>
    <row r="134" spans="1:3" ht="12.5" x14ac:dyDescent="0.25">
      <c r="A134" s="12" t="s">
        <v>2134</v>
      </c>
      <c r="B134" s="12" t="s">
        <v>51</v>
      </c>
      <c r="C134" s="12" t="s">
        <v>1638</v>
      </c>
    </row>
    <row r="135" spans="1:3" ht="12.5" x14ac:dyDescent="0.25">
      <c r="A135" s="12" t="s">
        <v>143</v>
      </c>
      <c r="B135" s="12" t="s">
        <v>51</v>
      </c>
      <c r="C135" s="12" t="s">
        <v>1638</v>
      </c>
    </row>
    <row r="136" spans="1:3" ht="12.5" x14ac:dyDescent="0.25">
      <c r="A136" s="12" t="s">
        <v>144</v>
      </c>
      <c r="B136" s="12" t="s">
        <v>51</v>
      </c>
      <c r="C136" s="12" t="s">
        <v>1638</v>
      </c>
    </row>
    <row r="137" spans="1:3" ht="12.5" x14ac:dyDescent="0.25">
      <c r="A137" s="12" t="s">
        <v>145</v>
      </c>
      <c r="B137" s="12" t="s">
        <v>51</v>
      </c>
      <c r="C137" s="12" t="s">
        <v>1638</v>
      </c>
    </row>
    <row r="138" spans="1:3" ht="12.5" x14ac:dyDescent="0.25">
      <c r="A138" s="12" t="s">
        <v>146</v>
      </c>
      <c r="B138" s="12" t="s">
        <v>51</v>
      </c>
      <c r="C138" s="12" t="s">
        <v>1638</v>
      </c>
    </row>
    <row r="139" spans="1:3" ht="12.5" x14ac:dyDescent="0.25">
      <c r="A139" s="12" t="s">
        <v>147</v>
      </c>
      <c r="B139" s="12" t="s">
        <v>51</v>
      </c>
      <c r="C139" s="12" t="s">
        <v>1638</v>
      </c>
    </row>
    <row r="140" spans="1:3" ht="12.5" x14ac:dyDescent="0.25">
      <c r="A140" s="12" t="s">
        <v>148</v>
      </c>
      <c r="B140" s="12" t="s">
        <v>51</v>
      </c>
      <c r="C140" s="12" t="s">
        <v>1638</v>
      </c>
    </row>
    <row r="141" spans="1:3" ht="12.5" x14ac:dyDescent="0.25">
      <c r="A141" s="12" t="s">
        <v>149</v>
      </c>
      <c r="B141" s="12" t="s">
        <v>51</v>
      </c>
      <c r="C141" s="12" t="s">
        <v>1638</v>
      </c>
    </row>
    <row r="142" spans="1:3" ht="12.5" x14ac:dyDescent="0.25">
      <c r="A142" s="12" t="s">
        <v>150</v>
      </c>
      <c r="B142" s="12" t="s">
        <v>51</v>
      </c>
      <c r="C142" s="12" t="s">
        <v>1638</v>
      </c>
    </row>
    <row r="143" spans="1:3" ht="12.5" x14ac:dyDescent="0.25">
      <c r="A143" s="12" t="s">
        <v>151</v>
      </c>
      <c r="B143" s="12" t="s">
        <v>51</v>
      </c>
      <c r="C143" s="12" t="s">
        <v>1638</v>
      </c>
    </row>
    <row r="144" spans="1:3" ht="12.5" x14ac:dyDescent="0.25">
      <c r="A144" s="12" t="s">
        <v>152</v>
      </c>
      <c r="B144" s="12" t="s">
        <v>51</v>
      </c>
      <c r="C144" s="12" t="s">
        <v>1638</v>
      </c>
    </row>
    <row r="145" spans="1:3" ht="12.5" x14ac:dyDescent="0.25">
      <c r="A145" s="12" t="s">
        <v>153</v>
      </c>
      <c r="B145" s="12" t="s">
        <v>51</v>
      </c>
      <c r="C145" s="12" t="s">
        <v>1638</v>
      </c>
    </row>
    <row r="146" spans="1:3" ht="12.5" x14ac:dyDescent="0.25">
      <c r="A146" s="12" t="s">
        <v>154</v>
      </c>
      <c r="B146" s="12" t="s">
        <v>51</v>
      </c>
      <c r="C146" s="12" t="s">
        <v>1638</v>
      </c>
    </row>
    <row r="147" spans="1:3" ht="12.5" x14ac:dyDescent="0.25">
      <c r="A147" s="12" t="s">
        <v>155</v>
      </c>
      <c r="B147" s="12" t="s">
        <v>51</v>
      </c>
      <c r="C147" s="12" t="s">
        <v>1638</v>
      </c>
    </row>
    <row r="148" spans="1:3" ht="12.5" x14ac:dyDescent="0.25">
      <c r="A148" s="12" t="s">
        <v>156</v>
      </c>
      <c r="B148" s="12" t="s">
        <v>51</v>
      </c>
      <c r="C148" s="12" t="s">
        <v>1638</v>
      </c>
    </row>
    <row r="149" spans="1:3" ht="12.5" x14ac:dyDescent="0.25">
      <c r="A149" s="12" t="s">
        <v>157</v>
      </c>
      <c r="B149" s="12" t="s">
        <v>51</v>
      </c>
      <c r="C149" s="12" t="s">
        <v>1638</v>
      </c>
    </row>
    <row r="150" spans="1:3" ht="12.5" x14ac:dyDescent="0.25">
      <c r="A150" s="12" t="s">
        <v>158</v>
      </c>
      <c r="B150" s="12" t="s">
        <v>51</v>
      </c>
      <c r="C150" s="12" t="s">
        <v>1638</v>
      </c>
    </row>
    <row r="151" spans="1:3" ht="12.5" x14ac:dyDescent="0.25">
      <c r="A151" s="12" t="s">
        <v>159</v>
      </c>
      <c r="B151" s="12" t="s">
        <v>51</v>
      </c>
      <c r="C151" s="12" t="s">
        <v>2135</v>
      </c>
    </row>
    <row r="152" spans="1:3" ht="12.5" x14ac:dyDescent="0.25">
      <c r="A152" s="12" t="s">
        <v>161</v>
      </c>
      <c r="B152" s="12" t="s">
        <v>51</v>
      </c>
      <c r="C152" s="12" t="s">
        <v>2135</v>
      </c>
    </row>
    <row r="153" spans="1:3" ht="12.5" x14ac:dyDescent="0.25">
      <c r="A153" s="12" t="s">
        <v>2136</v>
      </c>
      <c r="B153" s="12" t="s">
        <v>51</v>
      </c>
      <c r="C153" s="12" t="s">
        <v>2135</v>
      </c>
    </row>
    <row r="154" spans="1:3" ht="12.5" x14ac:dyDescent="0.25">
      <c r="A154" s="12" t="s">
        <v>163</v>
      </c>
      <c r="B154" s="12" t="s">
        <v>51</v>
      </c>
      <c r="C154" s="12" t="s">
        <v>2135</v>
      </c>
    </row>
    <row r="155" spans="1:3" ht="12.5" x14ac:dyDescent="0.25">
      <c r="A155" s="12" t="s">
        <v>164</v>
      </c>
      <c r="B155" s="12" t="s">
        <v>51</v>
      </c>
      <c r="C155" s="12" t="s">
        <v>2135</v>
      </c>
    </row>
    <row r="156" spans="1:3" ht="12.5" x14ac:dyDescent="0.25">
      <c r="A156" s="12" t="s">
        <v>165</v>
      </c>
      <c r="B156" s="12" t="s">
        <v>51</v>
      </c>
      <c r="C156" s="12" t="s">
        <v>2135</v>
      </c>
    </row>
    <row r="157" spans="1:3" ht="12.5" x14ac:dyDescent="0.25">
      <c r="A157" s="12" t="s">
        <v>166</v>
      </c>
      <c r="B157" s="12" t="s">
        <v>51</v>
      </c>
      <c r="C157" s="12" t="s">
        <v>2135</v>
      </c>
    </row>
    <row r="158" spans="1:3" ht="12.5" x14ac:dyDescent="0.25">
      <c r="A158" s="12" t="s">
        <v>167</v>
      </c>
      <c r="B158" s="12" t="s">
        <v>51</v>
      </c>
      <c r="C158" s="12" t="s">
        <v>2135</v>
      </c>
    </row>
    <row r="159" spans="1:3" ht="12.5" x14ac:dyDescent="0.25">
      <c r="A159" s="12" t="s">
        <v>168</v>
      </c>
      <c r="B159" s="12" t="s">
        <v>51</v>
      </c>
      <c r="C159" s="12" t="s">
        <v>2135</v>
      </c>
    </row>
    <row r="160" spans="1:3" ht="12.5" x14ac:dyDescent="0.25">
      <c r="A160" s="12" t="s">
        <v>2137</v>
      </c>
      <c r="B160" s="12" t="s">
        <v>51</v>
      </c>
      <c r="C160" s="12" t="s">
        <v>2135</v>
      </c>
    </row>
    <row r="161" spans="1:3" ht="12.5" x14ac:dyDescent="0.25">
      <c r="A161" s="12" t="s">
        <v>170</v>
      </c>
      <c r="B161" s="12" t="s">
        <v>51</v>
      </c>
      <c r="C161" s="12" t="s">
        <v>2135</v>
      </c>
    </row>
    <row r="162" spans="1:3" ht="12.5" x14ac:dyDescent="0.25">
      <c r="A162" s="12" t="s">
        <v>171</v>
      </c>
      <c r="B162" s="12" t="s">
        <v>51</v>
      </c>
      <c r="C162" s="12" t="s">
        <v>2135</v>
      </c>
    </row>
    <row r="163" spans="1:3" ht="12.5" x14ac:dyDescent="0.25">
      <c r="A163" s="12" t="s">
        <v>2138</v>
      </c>
      <c r="B163" s="12" t="s">
        <v>51</v>
      </c>
      <c r="C163" s="12" t="s">
        <v>2135</v>
      </c>
    </row>
    <row r="164" spans="1:3" ht="12.5" x14ac:dyDescent="0.25">
      <c r="A164" s="12" t="s">
        <v>173</v>
      </c>
      <c r="B164" s="12" t="s">
        <v>51</v>
      </c>
      <c r="C164" s="12" t="s">
        <v>2135</v>
      </c>
    </row>
    <row r="165" spans="1:3" ht="12.5" x14ac:dyDescent="0.25">
      <c r="A165" s="12" t="s">
        <v>2139</v>
      </c>
      <c r="B165" s="12" t="s">
        <v>51</v>
      </c>
      <c r="C165" s="12" t="s">
        <v>2135</v>
      </c>
    </row>
    <row r="166" spans="1:3" ht="12.5" x14ac:dyDescent="0.25">
      <c r="A166" s="12" t="s">
        <v>175</v>
      </c>
      <c r="B166" s="12" t="s">
        <v>51</v>
      </c>
      <c r="C166" s="12" t="s">
        <v>2135</v>
      </c>
    </row>
    <row r="167" spans="1:3" ht="12.5" x14ac:dyDescent="0.25">
      <c r="A167" s="12" t="s">
        <v>176</v>
      </c>
      <c r="B167" s="12" t="s">
        <v>51</v>
      </c>
      <c r="C167" s="12" t="s">
        <v>2135</v>
      </c>
    </row>
    <row r="168" spans="1:3" ht="12.5" x14ac:dyDescent="0.25">
      <c r="A168" s="12" t="s">
        <v>177</v>
      </c>
      <c r="B168" s="12" t="s">
        <v>51</v>
      </c>
      <c r="C168" s="12" t="s">
        <v>2135</v>
      </c>
    </row>
    <row r="169" spans="1:3" ht="12.5" x14ac:dyDescent="0.25">
      <c r="A169" s="12" t="s">
        <v>178</v>
      </c>
      <c r="B169" s="12" t="s">
        <v>51</v>
      </c>
      <c r="C169" s="12" t="s">
        <v>2135</v>
      </c>
    </row>
    <row r="170" spans="1:3" ht="12.5" x14ac:dyDescent="0.25">
      <c r="A170" s="12" t="s">
        <v>179</v>
      </c>
      <c r="B170" s="12" t="s">
        <v>51</v>
      </c>
      <c r="C170" s="12" t="s">
        <v>2135</v>
      </c>
    </row>
    <row r="171" spans="1:3" ht="12.5" x14ac:dyDescent="0.25">
      <c r="A171" s="12" t="s">
        <v>180</v>
      </c>
      <c r="B171" s="12" t="s">
        <v>51</v>
      </c>
      <c r="C171" s="12" t="s">
        <v>2135</v>
      </c>
    </row>
    <row r="172" spans="1:3" ht="12.5" x14ac:dyDescent="0.25">
      <c r="A172" s="12" t="s">
        <v>181</v>
      </c>
      <c r="B172" s="12" t="s">
        <v>51</v>
      </c>
      <c r="C172" s="12" t="s">
        <v>2135</v>
      </c>
    </row>
    <row r="173" spans="1:3" ht="12.5" x14ac:dyDescent="0.25">
      <c r="A173" s="12" t="s">
        <v>182</v>
      </c>
      <c r="B173" s="12" t="s">
        <v>51</v>
      </c>
      <c r="C173" s="12" t="s">
        <v>2140</v>
      </c>
    </row>
    <row r="174" spans="1:3" ht="12.5" x14ac:dyDescent="0.25">
      <c r="A174" s="12" t="s">
        <v>184</v>
      </c>
      <c r="B174" s="12" t="s">
        <v>51</v>
      </c>
      <c r="C174" s="12" t="s">
        <v>2141</v>
      </c>
    </row>
    <row r="175" spans="1:3" ht="12.5" x14ac:dyDescent="0.25">
      <c r="A175" s="12" t="s">
        <v>185</v>
      </c>
      <c r="B175" s="12" t="s">
        <v>51</v>
      </c>
      <c r="C175" s="12" t="s">
        <v>2141</v>
      </c>
    </row>
    <row r="176" spans="1:3" ht="12.5" x14ac:dyDescent="0.25">
      <c r="A176" s="12" t="s">
        <v>186</v>
      </c>
      <c r="B176" s="12" t="s">
        <v>51</v>
      </c>
      <c r="C176" s="12" t="s">
        <v>2141</v>
      </c>
    </row>
    <row r="177" spans="1:3" ht="12.5" x14ac:dyDescent="0.25">
      <c r="A177" s="12" t="s">
        <v>187</v>
      </c>
      <c r="B177" s="12" t="s">
        <v>51</v>
      </c>
      <c r="C177" s="12" t="s">
        <v>2141</v>
      </c>
    </row>
    <row r="178" spans="1:3" ht="12.5" x14ac:dyDescent="0.25">
      <c r="A178" s="12" t="s">
        <v>188</v>
      </c>
      <c r="B178" s="12" t="s">
        <v>51</v>
      </c>
      <c r="C178" s="12" t="s">
        <v>2141</v>
      </c>
    </row>
    <row r="179" spans="1:3" ht="12.5" x14ac:dyDescent="0.25">
      <c r="A179" s="12" t="s">
        <v>189</v>
      </c>
      <c r="B179" s="12" t="s">
        <v>51</v>
      </c>
      <c r="C179" s="12" t="s">
        <v>2141</v>
      </c>
    </row>
    <row r="180" spans="1:3" ht="12.5" x14ac:dyDescent="0.25">
      <c r="A180" s="12" t="s">
        <v>190</v>
      </c>
      <c r="B180" s="12" t="s">
        <v>51</v>
      </c>
      <c r="C180" s="12" t="s">
        <v>2141</v>
      </c>
    </row>
    <row r="181" spans="1:3" ht="12.5" x14ac:dyDescent="0.25">
      <c r="A181" s="12" t="s">
        <v>191</v>
      </c>
      <c r="B181" s="12" t="s">
        <v>51</v>
      </c>
      <c r="C181" s="12" t="s">
        <v>2141</v>
      </c>
    </row>
    <row r="182" spans="1:3" ht="12.5" x14ac:dyDescent="0.25">
      <c r="A182" s="12" t="s">
        <v>192</v>
      </c>
      <c r="B182" s="12" t="s">
        <v>51</v>
      </c>
      <c r="C182" s="12" t="s">
        <v>2141</v>
      </c>
    </row>
    <row r="183" spans="1:3" ht="12.5" x14ac:dyDescent="0.25">
      <c r="A183" s="12" t="s">
        <v>2142</v>
      </c>
      <c r="B183" s="12" t="s">
        <v>51</v>
      </c>
      <c r="C183" s="12" t="s">
        <v>2141</v>
      </c>
    </row>
    <row r="184" spans="1:3" ht="12.5" x14ac:dyDescent="0.25">
      <c r="A184" s="12" t="s">
        <v>194</v>
      </c>
      <c r="B184" s="12" t="s">
        <v>51</v>
      </c>
      <c r="C184" s="12" t="s">
        <v>2141</v>
      </c>
    </row>
    <row r="185" spans="1:3" ht="12.5" x14ac:dyDescent="0.25">
      <c r="A185" s="12" t="s">
        <v>195</v>
      </c>
      <c r="B185" s="12" t="s">
        <v>51</v>
      </c>
      <c r="C185" s="12" t="s">
        <v>2141</v>
      </c>
    </row>
    <row r="186" spans="1:3" ht="12.5" x14ac:dyDescent="0.25">
      <c r="A186" s="12" t="s">
        <v>196</v>
      </c>
      <c r="B186" s="12" t="s">
        <v>51</v>
      </c>
      <c r="C186" s="12" t="s">
        <v>2141</v>
      </c>
    </row>
    <row r="187" spans="1:3" ht="12.5" x14ac:dyDescent="0.25">
      <c r="A187" s="12" t="s">
        <v>197</v>
      </c>
      <c r="B187" s="12" t="s">
        <v>51</v>
      </c>
      <c r="C187" s="12" t="s">
        <v>2141</v>
      </c>
    </row>
    <row r="188" spans="1:3" ht="12.5" x14ac:dyDescent="0.25">
      <c r="A188" s="12" t="s">
        <v>198</v>
      </c>
      <c r="B188" s="12" t="s">
        <v>51</v>
      </c>
      <c r="C188" s="12" t="s">
        <v>2141</v>
      </c>
    </row>
    <row r="189" spans="1:3" ht="12.5" x14ac:dyDescent="0.25">
      <c r="A189" s="12" t="s">
        <v>2143</v>
      </c>
      <c r="B189" s="12" t="s">
        <v>51</v>
      </c>
      <c r="C189" s="12" t="s">
        <v>2141</v>
      </c>
    </row>
    <row r="190" spans="1:3" ht="12.5" x14ac:dyDescent="0.25">
      <c r="A190" s="12" t="s">
        <v>200</v>
      </c>
      <c r="B190" s="12" t="s">
        <v>51</v>
      </c>
      <c r="C190" s="12" t="s">
        <v>2141</v>
      </c>
    </row>
    <row r="191" spans="1:3" ht="12.5" x14ac:dyDescent="0.25">
      <c r="A191" s="12" t="s">
        <v>2144</v>
      </c>
      <c r="B191" s="12" t="s">
        <v>51</v>
      </c>
      <c r="C191" s="12" t="s">
        <v>2141</v>
      </c>
    </row>
    <row r="192" spans="1:3" ht="12.5" x14ac:dyDescent="0.25">
      <c r="A192" s="12" t="s">
        <v>2145</v>
      </c>
      <c r="B192" s="12" t="s">
        <v>51</v>
      </c>
      <c r="C192" s="12" t="s">
        <v>2141</v>
      </c>
    </row>
    <row r="193" spans="1:3" ht="12.5" x14ac:dyDescent="0.25">
      <c r="A193" s="12" t="s">
        <v>203</v>
      </c>
      <c r="B193" s="12" t="s">
        <v>51</v>
      </c>
      <c r="C193" s="12" t="s">
        <v>2141</v>
      </c>
    </row>
    <row r="194" spans="1:3" ht="12.5" x14ac:dyDescent="0.25">
      <c r="A194" s="12" t="s">
        <v>204</v>
      </c>
      <c r="B194" s="12" t="s">
        <v>51</v>
      </c>
      <c r="C194" s="12" t="s">
        <v>2140</v>
      </c>
    </row>
    <row r="195" spans="1:3" ht="12.5" x14ac:dyDescent="0.25">
      <c r="A195" s="12" t="s">
        <v>206</v>
      </c>
      <c r="B195" s="12" t="s">
        <v>51</v>
      </c>
      <c r="C195" s="12" t="s">
        <v>2140</v>
      </c>
    </row>
    <row r="196" spans="1:3" ht="12.5" x14ac:dyDescent="0.25">
      <c r="A196" s="12" t="s">
        <v>207</v>
      </c>
      <c r="B196" s="12" t="s">
        <v>51</v>
      </c>
      <c r="C196" s="12" t="s">
        <v>2140</v>
      </c>
    </row>
    <row r="197" spans="1:3" ht="12.5" x14ac:dyDescent="0.25">
      <c r="A197" s="12" t="s">
        <v>208</v>
      </c>
      <c r="B197" s="12" t="s">
        <v>51</v>
      </c>
      <c r="C197" s="12" t="s">
        <v>2140</v>
      </c>
    </row>
    <row r="198" spans="1:3" ht="12.5" x14ac:dyDescent="0.25">
      <c r="A198" s="12" t="s">
        <v>209</v>
      </c>
      <c r="B198" s="12" t="s">
        <v>51</v>
      </c>
      <c r="C198" s="12" t="s">
        <v>2140</v>
      </c>
    </row>
    <row r="199" spans="1:3" ht="12.5" x14ac:dyDescent="0.25">
      <c r="A199" s="12" t="s">
        <v>210</v>
      </c>
      <c r="B199" s="12" t="s">
        <v>51</v>
      </c>
      <c r="C199" s="12" t="s">
        <v>2140</v>
      </c>
    </row>
    <row r="200" spans="1:3" ht="12.5" x14ac:dyDescent="0.25">
      <c r="A200" s="12" t="s">
        <v>2146</v>
      </c>
      <c r="B200" s="12" t="s">
        <v>51</v>
      </c>
      <c r="C200" s="12" t="s">
        <v>2140</v>
      </c>
    </row>
    <row r="201" spans="1:3" ht="12.5" x14ac:dyDescent="0.25">
      <c r="A201" s="12" t="s">
        <v>212</v>
      </c>
      <c r="B201" s="12" t="s">
        <v>51</v>
      </c>
      <c r="C201" s="12" t="s">
        <v>2140</v>
      </c>
    </row>
    <row r="202" spans="1:3" ht="12.5" x14ac:dyDescent="0.25">
      <c r="A202" s="12" t="s">
        <v>213</v>
      </c>
      <c r="B202" s="12" t="s">
        <v>214</v>
      </c>
      <c r="C202" s="12" t="s">
        <v>2147</v>
      </c>
    </row>
    <row r="203" spans="1:3" ht="12.5" x14ac:dyDescent="0.25">
      <c r="A203" s="12" t="s">
        <v>216</v>
      </c>
      <c r="B203" s="12" t="s">
        <v>214</v>
      </c>
      <c r="C203" s="12" t="s">
        <v>2147</v>
      </c>
    </row>
    <row r="204" spans="1:3" ht="12.5" x14ac:dyDescent="0.25">
      <c r="A204" s="12" t="s">
        <v>217</v>
      </c>
      <c r="B204" s="12" t="s">
        <v>214</v>
      </c>
      <c r="C204" s="12" t="s">
        <v>2147</v>
      </c>
    </row>
    <row r="205" spans="1:3" ht="12.5" x14ac:dyDescent="0.25">
      <c r="A205" s="12" t="s">
        <v>218</v>
      </c>
      <c r="B205" s="12" t="s">
        <v>214</v>
      </c>
      <c r="C205" s="12" t="s">
        <v>2147</v>
      </c>
    </row>
    <row r="206" spans="1:3" ht="12.5" x14ac:dyDescent="0.25">
      <c r="A206" s="12" t="s">
        <v>219</v>
      </c>
      <c r="B206" s="12" t="s">
        <v>214</v>
      </c>
      <c r="C206" s="12" t="s">
        <v>2147</v>
      </c>
    </row>
    <row r="207" spans="1:3" ht="12.5" x14ac:dyDescent="0.25">
      <c r="A207" s="12" t="s">
        <v>220</v>
      </c>
      <c r="B207" s="12" t="s">
        <v>214</v>
      </c>
      <c r="C207" s="12" t="s">
        <v>2147</v>
      </c>
    </row>
    <row r="208" spans="1:3" ht="12.5" x14ac:dyDescent="0.25">
      <c r="A208" s="12" t="s">
        <v>221</v>
      </c>
      <c r="B208" s="12" t="s">
        <v>214</v>
      </c>
      <c r="C208" s="12" t="s">
        <v>2147</v>
      </c>
    </row>
    <row r="209" spans="1:3" ht="12.5" x14ac:dyDescent="0.25">
      <c r="A209" s="12" t="s">
        <v>222</v>
      </c>
      <c r="B209" s="12" t="s">
        <v>214</v>
      </c>
      <c r="C209" s="12" t="s">
        <v>2147</v>
      </c>
    </row>
    <row r="210" spans="1:3" ht="12.5" x14ac:dyDescent="0.25">
      <c r="A210" s="12" t="s">
        <v>223</v>
      </c>
      <c r="B210" s="12" t="s">
        <v>214</v>
      </c>
      <c r="C210" s="12" t="s">
        <v>2148</v>
      </c>
    </row>
    <row r="211" spans="1:3" ht="12.5" x14ac:dyDescent="0.25">
      <c r="A211" s="12" t="s">
        <v>225</v>
      </c>
      <c r="B211" s="12" t="s">
        <v>214</v>
      </c>
      <c r="C211" s="12" t="s">
        <v>2148</v>
      </c>
    </row>
    <row r="212" spans="1:3" ht="12.5" x14ac:dyDescent="0.25">
      <c r="A212" s="12" t="s">
        <v>226</v>
      </c>
      <c r="B212" s="12" t="s">
        <v>214</v>
      </c>
      <c r="C212" s="12" t="s">
        <v>2148</v>
      </c>
    </row>
    <row r="213" spans="1:3" ht="12.5" x14ac:dyDescent="0.25">
      <c r="A213" s="12" t="s">
        <v>227</v>
      </c>
      <c r="B213" s="12" t="s">
        <v>214</v>
      </c>
      <c r="C213" s="12" t="s">
        <v>2148</v>
      </c>
    </row>
    <row r="214" spans="1:3" ht="12.5" x14ac:dyDescent="0.25">
      <c r="A214" s="12" t="s">
        <v>228</v>
      </c>
      <c r="B214" s="12" t="s">
        <v>214</v>
      </c>
      <c r="C214" s="12" t="s">
        <v>2148</v>
      </c>
    </row>
    <row r="215" spans="1:3" ht="12.5" x14ac:dyDescent="0.25">
      <c r="A215" s="12" t="s">
        <v>229</v>
      </c>
      <c r="B215" s="12" t="s">
        <v>214</v>
      </c>
      <c r="C215" s="12" t="s">
        <v>2148</v>
      </c>
    </row>
    <row r="216" spans="1:3" ht="12.5" x14ac:dyDescent="0.25">
      <c r="A216" s="12" t="s">
        <v>230</v>
      </c>
      <c r="B216" s="12" t="s">
        <v>214</v>
      </c>
      <c r="C216" s="12" t="s">
        <v>2148</v>
      </c>
    </row>
    <row r="217" spans="1:3" ht="12.5" x14ac:dyDescent="0.25">
      <c r="A217" s="12" t="s">
        <v>231</v>
      </c>
      <c r="B217" s="12" t="s">
        <v>214</v>
      </c>
      <c r="C217" s="12" t="s">
        <v>2148</v>
      </c>
    </row>
    <row r="218" spans="1:3" ht="12.5" x14ac:dyDescent="0.25">
      <c r="A218" s="12" t="s">
        <v>232</v>
      </c>
      <c r="B218" s="12" t="s">
        <v>214</v>
      </c>
      <c r="C218" s="12" t="s">
        <v>2148</v>
      </c>
    </row>
    <row r="219" spans="1:3" ht="12.5" x14ac:dyDescent="0.25">
      <c r="A219" s="12" t="s">
        <v>233</v>
      </c>
      <c r="B219" s="12" t="s">
        <v>214</v>
      </c>
      <c r="C219" s="12" t="s">
        <v>2148</v>
      </c>
    </row>
    <row r="220" spans="1:3" ht="12.5" x14ac:dyDescent="0.25">
      <c r="A220" s="12" t="s">
        <v>234</v>
      </c>
      <c r="B220" s="12" t="s">
        <v>214</v>
      </c>
      <c r="C220" s="12" t="s">
        <v>2148</v>
      </c>
    </row>
    <row r="221" spans="1:3" ht="12.5" x14ac:dyDescent="0.25">
      <c r="A221" s="12" t="s">
        <v>235</v>
      </c>
      <c r="B221" s="12" t="s">
        <v>214</v>
      </c>
      <c r="C221" s="12" t="s">
        <v>2148</v>
      </c>
    </row>
    <row r="222" spans="1:3" ht="12.5" x14ac:dyDescent="0.25">
      <c r="A222" s="12" t="s">
        <v>236</v>
      </c>
      <c r="B222" s="12" t="s">
        <v>214</v>
      </c>
      <c r="C222" s="12" t="s">
        <v>2148</v>
      </c>
    </row>
    <row r="223" spans="1:3" ht="12.5" x14ac:dyDescent="0.25">
      <c r="A223" s="12" t="s">
        <v>237</v>
      </c>
      <c r="B223" s="12" t="s">
        <v>214</v>
      </c>
      <c r="C223" s="12" t="s">
        <v>2148</v>
      </c>
    </row>
    <row r="224" spans="1:3" ht="12.5" x14ac:dyDescent="0.25">
      <c r="A224" s="12" t="s">
        <v>238</v>
      </c>
      <c r="B224" s="12" t="s">
        <v>214</v>
      </c>
      <c r="C224" s="12" t="s">
        <v>2148</v>
      </c>
    </row>
    <row r="225" spans="1:3" ht="12.5" x14ac:dyDescent="0.25">
      <c r="A225" s="12" t="s">
        <v>239</v>
      </c>
      <c r="B225" s="12" t="s">
        <v>214</v>
      </c>
      <c r="C225" s="12" t="s">
        <v>2148</v>
      </c>
    </row>
    <row r="226" spans="1:3" ht="12.5" x14ac:dyDescent="0.25">
      <c r="A226" s="12" t="s">
        <v>240</v>
      </c>
      <c r="B226" s="12" t="s">
        <v>214</v>
      </c>
      <c r="C226" s="12" t="s">
        <v>2148</v>
      </c>
    </row>
    <row r="227" spans="1:3" ht="12.5" x14ac:dyDescent="0.25">
      <c r="A227" s="12" t="s">
        <v>241</v>
      </c>
      <c r="B227" s="12" t="s">
        <v>214</v>
      </c>
      <c r="C227" s="12" t="s">
        <v>2148</v>
      </c>
    </row>
    <row r="228" spans="1:3" ht="12.5" x14ac:dyDescent="0.25">
      <c r="A228" s="12" t="s">
        <v>242</v>
      </c>
      <c r="B228" s="12" t="s">
        <v>214</v>
      </c>
      <c r="C228" s="12" t="s">
        <v>2148</v>
      </c>
    </row>
    <row r="229" spans="1:3" ht="12.5" x14ac:dyDescent="0.25">
      <c r="A229" s="12" t="s">
        <v>243</v>
      </c>
      <c r="B229" s="12" t="s">
        <v>214</v>
      </c>
      <c r="C229" s="12" t="s">
        <v>2148</v>
      </c>
    </row>
    <row r="230" spans="1:3" ht="12.5" x14ac:dyDescent="0.25">
      <c r="A230" s="12" t="s">
        <v>244</v>
      </c>
      <c r="B230" s="12" t="s">
        <v>214</v>
      </c>
      <c r="C230" s="12" t="s">
        <v>2148</v>
      </c>
    </row>
    <row r="231" spans="1:3" ht="12.5" x14ac:dyDescent="0.25">
      <c r="A231" s="12" t="s">
        <v>245</v>
      </c>
      <c r="B231" s="12" t="s">
        <v>214</v>
      </c>
      <c r="C231" s="12" t="s">
        <v>2148</v>
      </c>
    </row>
    <row r="232" spans="1:3" ht="12.5" x14ac:dyDescent="0.25">
      <c r="A232" s="12" t="s">
        <v>246</v>
      </c>
      <c r="B232" s="12" t="s">
        <v>214</v>
      </c>
      <c r="C232" s="12" t="s">
        <v>2148</v>
      </c>
    </row>
    <row r="233" spans="1:3" ht="12.5" x14ac:dyDescent="0.25">
      <c r="A233" s="12" t="s">
        <v>247</v>
      </c>
      <c r="B233" s="12" t="s">
        <v>214</v>
      </c>
      <c r="C233" s="12" t="s">
        <v>2148</v>
      </c>
    </row>
    <row r="234" spans="1:3" ht="12.5" x14ac:dyDescent="0.25">
      <c r="A234" s="12" t="s">
        <v>248</v>
      </c>
      <c r="B234" s="12" t="s">
        <v>214</v>
      </c>
      <c r="C234" s="12" t="s">
        <v>2148</v>
      </c>
    </row>
    <row r="235" spans="1:3" ht="12.5" x14ac:dyDescent="0.25">
      <c r="A235" s="12" t="s">
        <v>249</v>
      </c>
      <c r="B235" s="12" t="s">
        <v>214</v>
      </c>
      <c r="C235" s="12" t="s">
        <v>2148</v>
      </c>
    </row>
    <row r="236" spans="1:3" ht="12.5" x14ac:dyDescent="0.25">
      <c r="A236" s="12" t="s">
        <v>250</v>
      </c>
      <c r="B236" s="12" t="s">
        <v>214</v>
      </c>
      <c r="C236" s="12" t="s">
        <v>2148</v>
      </c>
    </row>
    <row r="237" spans="1:3" ht="12.5" x14ac:dyDescent="0.25">
      <c r="A237" s="12" t="s">
        <v>251</v>
      </c>
      <c r="B237" s="12" t="s">
        <v>214</v>
      </c>
      <c r="C237" s="12" t="s">
        <v>2148</v>
      </c>
    </row>
    <row r="238" spans="1:3" ht="12.5" x14ac:dyDescent="0.25">
      <c r="A238" s="12" t="s">
        <v>252</v>
      </c>
      <c r="B238" s="12" t="s">
        <v>214</v>
      </c>
      <c r="C238" s="12" t="s">
        <v>2148</v>
      </c>
    </row>
    <row r="239" spans="1:3" ht="12.5" x14ac:dyDescent="0.25">
      <c r="A239" s="12" t="s">
        <v>2149</v>
      </c>
      <c r="B239" s="12" t="s">
        <v>214</v>
      </c>
      <c r="C239" s="12" t="s">
        <v>2148</v>
      </c>
    </row>
    <row r="240" spans="1:3" ht="12.5" x14ac:dyDescent="0.25">
      <c r="A240" s="12" t="s">
        <v>254</v>
      </c>
      <c r="B240" s="12" t="s">
        <v>214</v>
      </c>
      <c r="C240" s="12" t="s">
        <v>2148</v>
      </c>
    </row>
    <row r="241" spans="1:3" ht="12.5" x14ac:dyDescent="0.25">
      <c r="A241" s="12" t="s">
        <v>255</v>
      </c>
      <c r="B241" s="12" t="s">
        <v>214</v>
      </c>
      <c r="C241" s="12" t="s">
        <v>2148</v>
      </c>
    </row>
    <row r="242" spans="1:3" ht="12.5" x14ac:dyDescent="0.25">
      <c r="A242" s="12" t="s">
        <v>2150</v>
      </c>
      <c r="B242" s="12" t="s">
        <v>214</v>
      </c>
      <c r="C242" s="12" t="s">
        <v>2148</v>
      </c>
    </row>
    <row r="243" spans="1:3" ht="12.5" x14ac:dyDescent="0.25">
      <c r="A243" s="12" t="s">
        <v>257</v>
      </c>
      <c r="B243" s="12" t="s">
        <v>214</v>
      </c>
      <c r="C243" s="12" t="s">
        <v>2148</v>
      </c>
    </row>
    <row r="244" spans="1:3" ht="12.5" x14ac:dyDescent="0.25">
      <c r="A244" s="12" t="s">
        <v>258</v>
      </c>
      <c r="B244" s="12" t="s">
        <v>214</v>
      </c>
      <c r="C244" s="12" t="s">
        <v>2148</v>
      </c>
    </row>
    <row r="245" spans="1:3" ht="12.5" x14ac:dyDescent="0.25">
      <c r="A245" s="12" t="s">
        <v>259</v>
      </c>
      <c r="B245" s="12" t="s">
        <v>214</v>
      </c>
      <c r="C245" s="12" t="s">
        <v>2148</v>
      </c>
    </row>
    <row r="246" spans="1:3" ht="12.5" x14ac:dyDescent="0.25">
      <c r="A246" s="12" t="s">
        <v>260</v>
      </c>
      <c r="B246" s="12" t="s">
        <v>214</v>
      </c>
      <c r="C246" s="12" t="s">
        <v>2148</v>
      </c>
    </row>
    <row r="247" spans="1:3" ht="12.5" x14ac:dyDescent="0.25">
      <c r="A247" s="12" t="s">
        <v>2151</v>
      </c>
      <c r="B247" s="12" t="s">
        <v>214</v>
      </c>
      <c r="C247" s="12" t="s">
        <v>2152</v>
      </c>
    </row>
    <row r="248" spans="1:3" ht="12.5" x14ac:dyDescent="0.25">
      <c r="A248" s="12" t="s">
        <v>2153</v>
      </c>
      <c r="B248" s="12" t="s">
        <v>214</v>
      </c>
      <c r="C248" s="12" t="s">
        <v>2152</v>
      </c>
    </row>
    <row r="249" spans="1:3" ht="12.5" x14ac:dyDescent="0.25">
      <c r="A249" s="12" t="s">
        <v>2154</v>
      </c>
      <c r="B249" s="12" t="s">
        <v>214</v>
      </c>
      <c r="C249" s="12" t="s">
        <v>2152</v>
      </c>
    </row>
    <row r="250" spans="1:3" ht="12.5" x14ac:dyDescent="0.25">
      <c r="A250" s="12" t="s">
        <v>265</v>
      </c>
      <c r="B250" s="12" t="s">
        <v>214</v>
      </c>
      <c r="C250" s="12" t="s">
        <v>2152</v>
      </c>
    </row>
    <row r="251" spans="1:3" ht="12.5" x14ac:dyDescent="0.25">
      <c r="A251" s="12" t="s">
        <v>2155</v>
      </c>
      <c r="B251" s="12" t="s">
        <v>214</v>
      </c>
      <c r="C251" s="12" t="s">
        <v>2152</v>
      </c>
    </row>
    <row r="252" spans="1:3" ht="12.5" x14ac:dyDescent="0.25">
      <c r="A252" s="12" t="s">
        <v>2156</v>
      </c>
      <c r="B252" s="12" t="s">
        <v>214</v>
      </c>
      <c r="C252" s="12" t="s">
        <v>2152</v>
      </c>
    </row>
    <row r="253" spans="1:3" ht="12.5" x14ac:dyDescent="0.25">
      <c r="A253" s="12" t="s">
        <v>268</v>
      </c>
      <c r="B253" s="12" t="s">
        <v>214</v>
      </c>
      <c r="C253" s="12" t="s">
        <v>2152</v>
      </c>
    </row>
    <row r="254" spans="1:3" ht="12.5" x14ac:dyDescent="0.25">
      <c r="A254" s="12" t="s">
        <v>269</v>
      </c>
      <c r="B254" s="12" t="s">
        <v>214</v>
      </c>
      <c r="C254" s="12" t="s">
        <v>2152</v>
      </c>
    </row>
    <row r="255" spans="1:3" ht="12.5" x14ac:dyDescent="0.25">
      <c r="A255" s="12" t="s">
        <v>270</v>
      </c>
      <c r="B255" s="12" t="s">
        <v>214</v>
      </c>
      <c r="C255" s="12" t="s">
        <v>2152</v>
      </c>
    </row>
    <row r="256" spans="1:3" ht="12.5" x14ac:dyDescent="0.25">
      <c r="A256" s="12" t="s">
        <v>271</v>
      </c>
      <c r="B256" s="12" t="s">
        <v>214</v>
      </c>
      <c r="C256" s="12" t="s">
        <v>2152</v>
      </c>
    </row>
    <row r="257" spans="1:3" ht="12.5" x14ac:dyDescent="0.25">
      <c r="A257" s="12" t="s">
        <v>272</v>
      </c>
      <c r="B257" s="12" t="s">
        <v>214</v>
      </c>
      <c r="C257" s="12" t="s">
        <v>2152</v>
      </c>
    </row>
    <row r="258" spans="1:3" ht="12.5" x14ac:dyDescent="0.25">
      <c r="A258" s="12" t="s">
        <v>273</v>
      </c>
      <c r="B258" s="12" t="s">
        <v>214</v>
      </c>
      <c r="C258" s="12" t="s">
        <v>2152</v>
      </c>
    </row>
    <row r="259" spans="1:3" ht="12.5" x14ac:dyDescent="0.25">
      <c r="A259" s="12" t="s">
        <v>274</v>
      </c>
      <c r="B259" s="12" t="s">
        <v>214</v>
      </c>
      <c r="C259" s="12" t="s">
        <v>2152</v>
      </c>
    </row>
    <row r="260" spans="1:3" ht="12.5" x14ac:dyDescent="0.25">
      <c r="A260" s="12" t="s">
        <v>275</v>
      </c>
      <c r="B260" s="12" t="s">
        <v>214</v>
      </c>
      <c r="C260" s="12" t="s">
        <v>2152</v>
      </c>
    </row>
    <row r="261" spans="1:3" ht="12.5" x14ac:dyDescent="0.25">
      <c r="A261" s="12" t="s">
        <v>276</v>
      </c>
      <c r="B261" s="12" t="s">
        <v>214</v>
      </c>
      <c r="C261" s="12" t="s">
        <v>2152</v>
      </c>
    </row>
    <row r="262" spans="1:3" ht="12.5" x14ac:dyDescent="0.25">
      <c r="A262" s="12" t="s">
        <v>277</v>
      </c>
      <c r="B262" s="12" t="s">
        <v>214</v>
      </c>
      <c r="C262" s="12" t="s">
        <v>2152</v>
      </c>
    </row>
    <row r="263" spans="1:3" ht="12.5" x14ac:dyDescent="0.25">
      <c r="A263" s="12" t="s">
        <v>278</v>
      </c>
      <c r="B263" s="12" t="s">
        <v>214</v>
      </c>
      <c r="C263" s="12" t="s">
        <v>2152</v>
      </c>
    </row>
    <row r="264" spans="1:3" ht="12.5" x14ac:dyDescent="0.25">
      <c r="A264" s="12" t="s">
        <v>279</v>
      </c>
      <c r="B264" s="12" t="s">
        <v>214</v>
      </c>
      <c r="C264" s="12" t="s">
        <v>2152</v>
      </c>
    </row>
    <row r="265" spans="1:3" ht="12.5" x14ac:dyDescent="0.25">
      <c r="A265" s="12" t="s">
        <v>280</v>
      </c>
      <c r="B265" s="12" t="s">
        <v>214</v>
      </c>
      <c r="C265" s="12" t="s">
        <v>2152</v>
      </c>
    </row>
    <row r="266" spans="1:3" ht="12.5" x14ac:dyDescent="0.25">
      <c r="A266" s="12" t="s">
        <v>281</v>
      </c>
      <c r="B266" s="12" t="s">
        <v>214</v>
      </c>
      <c r="C266" s="12" t="s">
        <v>2152</v>
      </c>
    </row>
    <row r="267" spans="1:3" ht="12.5" x14ac:dyDescent="0.25">
      <c r="A267" s="12" t="s">
        <v>282</v>
      </c>
      <c r="B267" s="12" t="s">
        <v>214</v>
      </c>
      <c r="C267" s="12" t="s">
        <v>2152</v>
      </c>
    </row>
    <row r="268" spans="1:3" ht="12.5" x14ac:dyDescent="0.25">
      <c r="A268" s="12" t="s">
        <v>283</v>
      </c>
      <c r="B268" s="12" t="s">
        <v>214</v>
      </c>
      <c r="C268" s="12" t="s">
        <v>2152</v>
      </c>
    </row>
    <row r="269" spans="1:3" ht="12.5" x14ac:dyDescent="0.25">
      <c r="A269" s="12" t="s">
        <v>284</v>
      </c>
      <c r="B269" s="12" t="s">
        <v>214</v>
      </c>
      <c r="C269" s="12" t="s">
        <v>2152</v>
      </c>
    </row>
    <row r="270" spans="1:3" ht="12.5" x14ac:dyDescent="0.25">
      <c r="A270" s="12" t="s">
        <v>285</v>
      </c>
      <c r="B270" s="12" t="s">
        <v>214</v>
      </c>
      <c r="C270" s="12" t="s">
        <v>2152</v>
      </c>
    </row>
    <row r="271" spans="1:3" ht="12.5" x14ac:dyDescent="0.25">
      <c r="A271" s="12" t="s">
        <v>286</v>
      </c>
      <c r="B271" s="12" t="s">
        <v>214</v>
      </c>
      <c r="C271" s="12" t="s">
        <v>2152</v>
      </c>
    </row>
    <row r="272" spans="1:3" ht="12.5" x14ac:dyDescent="0.25">
      <c r="A272" s="12" t="s">
        <v>287</v>
      </c>
      <c r="B272" s="12" t="s">
        <v>214</v>
      </c>
      <c r="C272" s="12" t="s">
        <v>2152</v>
      </c>
    </row>
    <row r="273" spans="1:3" ht="12.5" x14ac:dyDescent="0.25">
      <c r="A273" s="12" t="s">
        <v>288</v>
      </c>
      <c r="B273" s="12" t="s">
        <v>214</v>
      </c>
      <c r="C273" s="12" t="s">
        <v>2152</v>
      </c>
    </row>
    <row r="274" spans="1:3" ht="12.5" x14ac:dyDescent="0.25">
      <c r="A274" s="12" t="s">
        <v>289</v>
      </c>
      <c r="B274" s="12" t="s">
        <v>214</v>
      </c>
      <c r="C274" s="12" t="s">
        <v>2152</v>
      </c>
    </row>
    <row r="275" spans="1:3" ht="12.5" x14ac:dyDescent="0.25">
      <c r="A275" s="12" t="s">
        <v>290</v>
      </c>
      <c r="B275" s="12" t="s">
        <v>214</v>
      </c>
      <c r="C275" s="12" t="s">
        <v>2152</v>
      </c>
    </row>
    <row r="276" spans="1:3" ht="12.5" x14ac:dyDescent="0.25">
      <c r="A276" s="12" t="s">
        <v>291</v>
      </c>
      <c r="B276" s="12" t="s">
        <v>298</v>
      </c>
      <c r="C276" s="12" t="s">
        <v>2157</v>
      </c>
    </row>
    <row r="277" spans="1:3" ht="12.5" x14ac:dyDescent="0.25">
      <c r="A277" s="12" t="s">
        <v>294</v>
      </c>
      <c r="B277" s="12" t="s">
        <v>298</v>
      </c>
      <c r="C277" s="12" t="s">
        <v>2157</v>
      </c>
    </row>
    <row r="278" spans="1:3" ht="12.5" x14ac:dyDescent="0.25">
      <c r="A278" s="12" t="s">
        <v>295</v>
      </c>
      <c r="B278" s="12" t="s">
        <v>298</v>
      </c>
      <c r="C278" s="12" t="s">
        <v>2157</v>
      </c>
    </row>
    <row r="279" spans="1:3" ht="12.5" x14ac:dyDescent="0.25">
      <c r="A279" s="12" t="s">
        <v>296</v>
      </c>
      <c r="B279" s="12" t="s">
        <v>298</v>
      </c>
      <c r="C279" s="12" t="s">
        <v>2157</v>
      </c>
    </row>
    <row r="280" spans="1:3" ht="12.5" x14ac:dyDescent="0.25">
      <c r="A280" s="12" t="s">
        <v>297</v>
      </c>
      <c r="B280" s="12" t="s">
        <v>298</v>
      </c>
      <c r="C280" s="12" t="s">
        <v>2158</v>
      </c>
    </row>
    <row r="281" spans="1:3" ht="12.5" x14ac:dyDescent="0.25">
      <c r="A281" s="12" t="s">
        <v>300</v>
      </c>
      <c r="B281" s="12" t="s">
        <v>298</v>
      </c>
      <c r="C281" s="12" t="s">
        <v>2158</v>
      </c>
    </row>
    <row r="282" spans="1:3" ht="12.5" x14ac:dyDescent="0.25">
      <c r="A282" s="12" t="s">
        <v>301</v>
      </c>
      <c r="B282" s="12" t="s">
        <v>298</v>
      </c>
      <c r="C282" s="12" t="s">
        <v>2158</v>
      </c>
    </row>
    <row r="283" spans="1:3" ht="12.5" x14ac:dyDescent="0.25">
      <c r="A283" s="12" t="s">
        <v>2159</v>
      </c>
      <c r="B283" s="12" t="s">
        <v>298</v>
      </c>
      <c r="C283" s="12" t="s">
        <v>2158</v>
      </c>
    </row>
    <row r="284" spans="1:3" ht="12.5" x14ac:dyDescent="0.25">
      <c r="A284" s="12" t="s">
        <v>303</v>
      </c>
      <c r="B284" s="12" t="s">
        <v>298</v>
      </c>
      <c r="C284" s="12" t="s">
        <v>2158</v>
      </c>
    </row>
    <row r="285" spans="1:3" ht="12.5" x14ac:dyDescent="0.25">
      <c r="A285" s="12" t="s">
        <v>304</v>
      </c>
      <c r="B285" s="12" t="s">
        <v>298</v>
      </c>
      <c r="C285" s="12" t="s">
        <v>2158</v>
      </c>
    </row>
    <row r="286" spans="1:3" ht="12.5" x14ac:dyDescent="0.25">
      <c r="A286" s="12" t="s">
        <v>305</v>
      </c>
      <c r="B286" s="12" t="s">
        <v>298</v>
      </c>
      <c r="C286" s="12" t="s">
        <v>2158</v>
      </c>
    </row>
    <row r="287" spans="1:3" ht="12.5" x14ac:dyDescent="0.25">
      <c r="A287" s="12" t="s">
        <v>306</v>
      </c>
      <c r="B287" s="12" t="s">
        <v>298</v>
      </c>
      <c r="C287" s="12" t="s">
        <v>2158</v>
      </c>
    </row>
    <row r="288" spans="1:3" ht="12.5" x14ac:dyDescent="0.25">
      <c r="A288" s="12" t="s">
        <v>307</v>
      </c>
      <c r="B288" s="12" t="s">
        <v>298</v>
      </c>
      <c r="C288" s="12" t="s">
        <v>2158</v>
      </c>
    </row>
    <row r="289" spans="1:3" ht="12.5" x14ac:dyDescent="0.25">
      <c r="A289" s="12" t="s">
        <v>308</v>
      </c>
      <c r="B289" s="12" t="s">
        <v>298</v>
      </c>
      <c r="C289" s="12" t="s">
        <v>2158</v>
      </c>
    </row>
    <row r="290" spans="1:3" ht="12.5" x14ac:dyDescent="0.25">
      <c r="A290" s="12" t="s">
        <v>309</v>
      </c>
      <c r="B290" s="12" t="s">
        <v>298</v>
      </c>
      <c r="C290" s="12" t="s">
        <v>2158</v>
      </c>
    </row>
    <row r="291" spans="1:3" ht="12.5" x14ac:dyDescent="0.25">
      <c r="A291" s="12" t="s">
        <v>310</v>
      </c>
      <c r="B291" s="12" t="s">
        <v>298</v>
      </c>
      <c r="C291" s="12" t="s">
        <v>2158</v>
      </c>
    </row>
    <row r="292" spans="1:3" ht="12.5" x14ac:dyDescent="0.25">
      <c r="A292" s="12" t="s">
        <v>311</v>
      </c>
      <c r="B292" s="12" t="s">
        <v>298</v>
      </c>
      <c r="C292" s="12" t="s">
        <v>2158</v>
      </c>
    </row>
    <row r="293" spans="1:3" ht="12.5" x14ac:dyDescent="0.25">
      <c r="A293" s="12" t="s">
        <v>312</v>
      </c>
      <c r="B293" s="12" t="s">
        <v>298</v>
      </c>
      <c r="C293" s="12" t="s">
        <v>2158</v>
      </c>
    </row>
    <row r="294" spans="1:3" ht="12.5" x14ac:dyDescent="0.25">
      <c r="A294" s="12" t="s">
        <v>313</v>
      </c>
      <c r="B294" s="12" t="s">
        <v>298</v>
      </c>
      <c r="C294" s="12" t="s">
        <v>2158</v>
      </c>
    </row>
    <row r="295" spans="1:3" ht="12.5" x14ac:dyDescent="0.25">
      <c r="A295" s="12" t="s">
        <v>314</v>
      </c>
      <c r="B295" s="12" t="s">
        <v>298</v>
      </c>
      <c r="C295" s="12" t="s">
        <v>2158</v>
      </c>
    </row>
    <row r="296" spans="1:3" ht="12.5" x14ac:dyDescent="0.25">
      <c r="A296" s="12" t="s">
        <v>315</v>
      </c>
      <c r="B296" s="12" t="s">
        <v>298</v>
      </c>
      <c r="C296" s="12" t="s">
        <v>2158</v>
      </c>
    </row>
    <row r="297" spans="1:3" ht="12.5" x14ac:dyDescent="0.25">
      <c r="A297" s="12" t="s">
        <v>316</v>
      </c>
      <c r="B297" s="12" t="s">
        <v>298</v>
      </c>
      <c r="C297" s="12" t="s">
        <v>2158</v>
      </c>
    </row>
    <row r="298" spans="1:3" ht="12.5" x14ac:dyDescent="0.25">
      <c r="A298" s="12" t="s">
        <v>317</v>
      </c>
      <c r="B298" s="12" t="s">
        <v>298</v>
      </c>
      <c r="C298" s="12" t="s">
        <v>2158</v>
      </c>
    </row>
    <row r="299" spans="1:3" ht="12.5" x14ac:dyDescent="0.25">
      <c r="A299" s="12" t="s">
        <v>318</v>
      </c>
      <c r="B299" s="12" t="s">
        <v>298</v>
      </c>
      <c r="C299" s="12" t="s">
        <v>2158</v>
      </c>
    </row>
    <row r="300" spans="1:3" ht="12.5" x14ac:dyDescent="0.25">
      <c r="A300" s="12" t="s">
        <v>319</v>
      </c>
      <c r="B300" s="12" t="s">
        <v>298</v>
      </c>
      <c r="C300" s="12" t="s">
        <v>2158</v>
      </c>
    </row>
    <row r="301" spans="1:3" ht="12.5" x14ac:dyDescent="0.25">
      <c r="A301" s="12" t="s">
        <v>320</v>
      </c>
      <c r="B301" s="12" t="s">
        <v>298</v>
      </c>
      <c r="C301" s="12" t="s">
        <v>2158</v>
      </c>
    </row>
    <row r="302" spans="1:3" ht="12.5" x14ac:dyDescent="0.25">
      <c r="A302" s="12" t="s">
        <v>321</v>
      </c>
      <c r="B302" s="12" t="s">
        <v>298</v>
      </c>
      <c r="C302" s="12" t="s">
        <v>2158</v>
      </c>
    </row>
    <row r="303" spans="1:3" ht="12.5" x14ac:dyDescent="0.25">
      <c r="A303" s="12" t="s">
        <v>322</v>
      </c>
      <c r="B303" s="12" t="s">
        <v>298</v>
      </c>
      <c r="C303" s="12" t="s">
        <v>2158</v>
      </c>
    </row>
    <row r="304" spans="1:3" ht="12.5" x14ac:dyDescent="0.25">
      <c r="A304" s="12" t="s">
        <v>323</v>
      </c>
      <c r="B304" s="12" t="s">
        <v>298</v>
      </c>
      <c r="C304" s="12" t="s">
        <v>2160</v>
      </c>
    </row>
    <row r="305" spans="1:3" ht="12.5" x14ac:dyDescent="0.25">
      <c r="A305" s="12" t="s">
        <v>2161</v>
      </c>
      <c r="B305" s="12" t="s">
        <v>298</v>
      </c>
      <c r="C305" s="12" t="s">
        <v>2160</v>
      </c>
    </row>
    <row r="306" spans="1:3" ht="12.5" x14ac:dyDescent="0.25">
      <c r="A306" s="12" t="s">
        <v>326</v>
      </c>
      <c r="B306" s="12" t="s">
        <v>298</v>
      </c>
      <c r="C306" s="12" t="s">
        <v>2160</v>
      </c>
    </row>
    <row r="307" spans="1:3" ht="12.5" x14ac:dyDescent="0.25">
      <c r="A307" s="12" t="s">
        <v>327</v>
      </c>
      <c r="B307" s="12" t="s">
        <v>298</v>
      </c>
      <c r="C307" s="12" t="s">
        <v>2160</v>
      </c>
    </row>
    <row r="308" spans="1:3" ht="12.5" x14ac:dyDescent="0.25">
      <c r="A308" s="12" t="s">
        <v>328</v>
      </c>
      <c r="B308" s="12" t="s">
        <v>298</v>
      </c>
      <c r="C308" s="12" t="s">
        <v>2160</v>
      </c>
    </row>
    <row r="309" spans="1:3" ht="12.5" x14ac:dyDescent="0.25">
      <c r="A309" s="12" t="s">
        <v>329</v>
      </c>
      <c r="B309" s="12" t="s">
        <v>298</v>
      </c>
      <c r="C309" s="12" t="s">
        <v>2160</v>
      </c>
    </row>
    <row r="310" spans="1:3" ht="12.5" x14ac:dyDescent="0.25">
      <c r="A310" s="12" t="s">
        <v>330</v>
      </c>
      <c r="B310" s="12" t="s">
        <v>298</v>
      </c>
      <c r="C310" s="12" t="s">
        <v>2160</v>
      </c>
    </row>
    <row r="311" spans="1:3" ht="12.5" x14ac:dyDescent="0.25">
      <c r="A311" s="12" t="s">
        <v>331</v>
      </c>
      <c r="B311" s="12" t="s">
        <v>298</v>
      </c>
      <c r="C311" s="12" t="s">
        <v>2160</v>
      </c>
    </row>
    <row r="312" spans="1:3" ht="12.5" x14ac:dyDescent="0.25">
      <c r="A312" s="12" t="s">
        <v>332</v>
      </c>
      <c r="B312" s="12" t="s">
        <v>298</v>
      </c>
      <c r="C312" s="12" t="s">
        <v>2160</v>
      </c>
    </row>
    <row r="313" spans="1:3" ht="12.5" x14ac:dyDescent="0.25">
      <c r="A313" s="12" t="s">
        <v>333</v>
      </c>
      <c r="B313" s="12" t="s">
        <v>298</v>
      </c>
      <c r="C313" s="12" t="s">
        <v>2160</v>
      </c>
    </row>
    <row r="314" spans="1:3" ht="12.5" x14ac:dyDescent="0.25">
      <c r="A314" s="12" t="s">
        <v>2162</v>
      </c>
      <c r="B314" s="12" t="s">
        <v>298</v>
      </c>
      <c r="C314" s="12" t="s">
        <v>2160</v>
      </c>
    </row>
    <row r="315" spans="1:3" ht="12.5" x14ac:dyDescent="0.25">
      <c r="A315" s="12" t="s">
        <v>2163</v>
      </c>
      <c r="B315" s="12" t="s">
        <v>298</v>
      </c>
      <c r="C315" s="12" t="s">
        <v>2160</v>
      </c>
    </row>
    <row r="316" spans="1:3" ht="12.5" x14ac:dyDescent="0.25">
      <c r="A316" s="12" t="s">
        <v>336</v>
      </c>
      <c r="B316" s="12" t="s">
        <v>298</v>
      </c>
      <c r="C316" s="12" t="s">
        <v>2160</v>
      </c>
    </row>
    <row r="317" spans="1:3" ht="12.5" x14ac:dyDescent="0.25">
      <c r="A317" s="12" t="s">
        <v>337</v>
      </c>
      <c r="B317" s="12" t="s">
        <v>298</v>
      </c>
      <c r="C317" s="12" t="s">
        <v>2160</v>
      </c>
    </row>
    <row r="318" spans="1:3" ht="12.5" x14ac:dyDescent="0.25">
      <c r="A318" s="12" t="s">
        <v>338</v>
      </c>
      <c r="B318" s="12" t="s">
        <v>298</v>
      </c>
      <c r="C318" s="12" t="s">
        <v>2160</v>
      </c>
    </row>
    <row r="319" spans="1:3" ht="12.5" x14ac:dyDescent="0.25">
      <c r="A319" s="12" t="s">
        <v>339</v>
      </c>
      <c r="B319" s="12" t="s">
        <v>298</v>
      </c>
      <c r="C319" s="12" t="s">
        <v>2160</v>
      </c>
    </row>
    <row r="320" spans="1:3" ht="12.5" x14ac:dyDescent="0.25">
      <c r="A320" s="12" t="s">
        <v>340</v>
      </c>
      <c r="B320" s="12" t="s">
        <v>298</v>
      </c>
      <c r="C320" s="12" t="s">
        <v>2160</v>
      </c>
    </row>
    <row r="321" spans="1:3" ht="12.5" x14ac:dyDescent="0.25">
      <c r="A321" s="12" t="s">
        <v>341</v>
      </c>
      <c r="B321" s="12" t="s">
        <v>298</v>
      </c>
      <c r="C321" s="12" t="s">
        <v>2160</v>
      </c>
    </row>
    <row r="322" spans="1:3" ht="12.5" x14ac:dyDescent="0.25">
      <c r="A322" s="12" t="s">
        <v>342</v>
      </c>
      <c r="B322" s="12" t="s">
        <v>298</v>
      </c>
      <c r="C322" s="12" t="s">
        <v>2160</v>
      </c>
    </row>
    <row r="323" spans="1:3" ht="12.5" x14ac:dyDescent="0.25">
      <c r="A323" s="12" t="s">
        <v>343</v>
      </c>
      <c r="B323" s="12" t="s">
        <v>298</v>
      </c>
      <c r="C323" s="12" t="s">
        <v>2160</v>
      </c>
    </row>
    <row r="324" spans="1:3" ht="12.5" x14ac:dyDescent="0.25">
      <c r="A324" s="12" t="s">
        <v>344</v>
      </c>
      <c r="B324" s="12" t="s">
        <v>298</v>
      </c>
      <c r="C324" s="12" t="s">
        <v>2160</v>
      </c>
    </row>
    <row r="325" spans="1:3" ht="12.5" x14ac:dyDescent="0.25">
      <c r="A325" s="12" t="s">
        <v>345</v>
      </c>
      <c r="B325" s="12" t="s">
        <v>298</v>
      </c>
      <c r="C325" s="12" t="s">
        <v>2160</v>
      </c>
    </row>
    <row r="326" spans="1:3" ht="12.5" x14ac:dyDescent="0.25">
      <c r="A326" s="12" t="s">
        <v>346</v>
      </c>
      <c r="B326" s="12" t="s">
        <v>298</v>
      </c>
      <c r="C326" s="12" t="s">
        <v>2160</v>
      </c>
    </row>
    <row r="327" spans="1:3" ht="12.5" x14ac:dyDescent="0.25">
      <c r="A327" s="12" t="s">
        <v>347</v>
      </c>
      <c r="B327" s="12" t="s">
        <v>298</v>
      </c>
      <c r="C327" s="12" t="s">
        <v>2160</v>
      </c>
    </row>
    <row r="328" spans="1:3" ht="12.5" x14ac:dyDescent="0.25">
      <c r="A328" s="12" t="s">
        <v>348</v>
      </c>
      <c r="B328" s="12" t="s">
        <v>298</v>
      </c>
      <c r="C328" s="12" t="s">
        <v>2160</v>
      </c>
    </row>
    <row r="329" spans="1:3" ht="12.5" x14ac:dyDescent="0.25">
      <c r="A329" s="12" t="s">
        <v>2164</v>
      </c>
      <c r="B329" s="12" t="s">
        <v>298</v>
      </c>
      <c r="C329" s="12" t="s">
        <v>2160</v>
      </c>
    </row>
    <row r="330" spans="1:3" ht="12.5" x14ac:dyDescent="0.25">
      <c r="A330" s="12" t="s">
        <v>2165</v>
      </c>
      <c r="B330" s="12" t="s">
        <v>298</v>
      </c>
      <c r="C330" s="12" t="s">
        <v>2160</v>
      </c>
    </row>
    <row r="331" spans="1:3" ht="12.5" x14ac:dyDescent="0.25">
      <c r="A331" s="12" t="s">
        <v>351</v>
      </c>
      <c r="B331" s="12" t="s">
        <v>298</v>
      </c>
      <c r="C331" s="12" t="s">
        <v>2160</v>
      </c>
    </row>
    <row r="332" spans="1:3" ht="12.5" x14ac:dyDescent="0.25">
      <c r="A332" s="12" t="s">
        <v>352</v>
      </c>
      <c r="B332" s="12" t="s">
        <v>298</v>
      </c>
      <c r="C332" s="12" t="s">
        <v>2160</v>
      </c>
    </row>
    <row r="333" spans="1:3" ht="12.5" x14ac:dyDescent="0.25">
      <c r="A333" s="12" t="s">
        <v>2166</v>
      </c>
      <c r="B333" s="12" t="s">
        <v>298</v>
      </c>
      <c r="C333" s="12" t="s">
        <v>2160</v>
      </c>
    </row>
    <row r="334" spans="1:3" ht="12.5" x14ac:dyDescent="0.25">
      <c r="A334" s="12" t="s">
        <v>354</v>
      </c>
      <c r="B334" s="12" t="s">
        <v>298</v>
      </c>
      <c r="C334" s="12" t="s">
        <v>2160</v>
      </c>
    </row>
    <row r="335" spans="1:3" ht="12.5" x14ac:dyDescent="0.25">
      <c r="A335" s="12" t="s">
        <v>2167</v>
      </c>
      <c r="B335" s="12" t="s">
        <v>298</v>
      </c>
      <c r="C335" s="12" t="s">
        <v>2160</v>
      </c>
    </row>
    <row r="336" spans="1:3" ht="12.5" x14ac:dyDescent="0.25">
      <c r="A336" s="12" t="s">
        <v>2168</v>
      </c>
      <c r="B336" s="12" t="s">
        <v>298</v>
      </c>
      <c r="C336" s="12" t="s">
        <v>2160</v>
      </c>
    </row>
    <row r="337" spans="1:3" ht="12.5" x14ac:dyDescent="0.25">
      <c r="A337" s="12" t="s">
        <v>357</v>
      </c>
      <c r="B337" s="12" t="s">
        <v>298</v>
      </c>
      <c r="C337" s="12" t="s">
        <v>2160</v>
      </c>
    </row>
    <row r="338" spans="1:3" ht="12.5" x14ac:dyDescent="0.25">
      <c r="A338" s="12" t="s">
        <v>358</v>
      </c>
      <c r="B338" s="12" t="s">
        <v>298</v>
      </c>
      <c r="C338" s="12" t="s">
        <v>2160</v>
      </c>
    </row>
    <row r="339" spans="1:3" ht="12.5" x14ac:dyDescent="0.25">
      <c r="A339" s="12" t="s">
        <v>2169</v>
      </c>
      <c r="B339" s="12" t="s">
        <v>298</v>
      </c>
      <c r="C339" s="12" t="s">
        <v>2160</v>
      </c>
    </row>
    <row r="340" spans="1:3" ht="12.5" x14ac:dyDescent="0.25">
      <c r="A340" s="12" t="s">
        <v>360</v>
      </c>
      <c r="B340" s="12" t="s">
        <v>298</v>
      </c>
      <c r="C340" s="12" t="s">
        <v>2160</v>
      </c>
    </row>
    <row r="341" spans="1:3" ht="12.5" x14ac:dyDescent="0.25">
      <c r="A341" s="12" t="s">
        <v>361</v>
      </c>
      <c r="B341" s="12" t="s">
        <v>298</v>
      </c>
      <c r="C341" s="12" t="s">
        <v>2170</v>
      </c>
    </row>
    <row r="342" spans="1:3" ht="12.5" x14ac:dyDescent="0.25">
      <c r="A342" s="12" t="s">
        <v>363</v>
      </c>
      <c r="B342" s="12" t="s">
        <v>298</v>
      </c>
      <c r="C342" s="12" t="s">
        <v>2170</v>
      </c>
    </row>
    <row r="343" spans="1:3" ht="12.5" x14ac:dyDescent="0.25">
      <c r="A343" s="12" t="s">
        <v>364</v>
      </c>
      <c r="B343" s="12" t="s">
        <v>298</v>
      </c>
      <c r="C343" s="12" t="s">
        <v>2170</v>
      </c>
    </row>
    <row r="344" spans="1:3" ht="12.5" x14ac:dyDescent="0.25">
      <c r="A344" s="12" t="s">
        <v>365</v>
      </c>
      <c r="B344" s="12" t="s">
        <v>298</v>
      </c>
      <c r="C344" s="12" t="s">
        <v>2170</v>
      </c>
    </row>
    <row r="345" spans="1:3" ht="12.5" x14ac:dyDescent="0.25">
      <c r="A345" s="12" t="s">
        <v>366</v>
      </c>
      <c r="B345" s="12" t="s">
        <v>298</v>
      </c>
      <c r="C345" s="12" t="s">
        <v>2170</v>
      </c>
    </row>
    <row r="346" spans="1:3" ht="12.5" x14ac:dyDescent="0.25">
      <c r="A346" s="12" t="s">
        <v>367</v>
      </c>
      <c r="B346" s="12" t="s">
        <v>298</v>
      </c>
      <c r="C346" s="12" t="s">
        <v>2170</v>
      </c>
    </row>
    <row r="347" spans="1:3" ht="12.5" x14ac:dyDescent="0.25">
      <c r="A347" s="12" t="s">
        <v>368</v>
      </c>
      <c r="B347" s="12" t="s">
        <v>298</v>
      </c>
      <c r="C347" s="12" t="s">
        <v>2170</v>
      </c>
    </row>
    <row r="348" spans="1:3" ht="12.5" x14ac:dyDescent="0.25">
      <c r="A348" s="12" t="s">
        <v>369</v>
      </c>
      <c r="B348" s="12" t="s">
        <v>298</v>
      </c>
      <c r="C348" s="12" t="s">
        <v>2170</v>
      </c>
    </row>
    <row r="349" spans="1:3" ht="12.5" x14ac:dyDescent="0.25">
      <c r="A349" s="12" t="s">
        <v>370</v>
      </c>
      <c r="B349" s="12" t="s">
        <v>298</v>
      </c>
      <c r="C349" s="12" t="s">
        <v>2170</v>
      </c>
    </row>
    <row r="350" spans="1:3" ht="12.5" x14ac:dyDescent="0.25">
      <c r="A350" s="12" t="s">
        <v>371</v>
      </c>
      <c r="B350" s="12" t="s">
        <v>298</v>
      </c>
      <c r="C350" s="12" t="s">
        <v>2171</v>
      </c>
    </row>
    <row r="351" spans="1:3" ht="12.5" x14ac:dyDescent="0.25">
      <c r="A351" s="12" t="s">
        <v>373</v>
      </c>
      <c r="B351" s="12" t="s">
        <v>298</v>
      </c>
      <c r="C351" s="12" t="s">
        <v>2171</v>
      </c>
    </row>
    <row r="352" spans="1:3" ht="12.5" x14ac:dyDescent="0.25">
      <c r="A352" s="12" t="s">
        <v>374</v>
      </c>
      <c r="B352" s="12" t="s">
        <v>298</v>
      </c>
      <c r="C352" s="12" t="s">
        <v>2171</v>
      </c>
    </row>
    <row r="353" spans="1:3" ht="12.5" x14ac:dyDescent="0.25">
      <c r="A353" s="12" t="s">
        <v>375</v>
      </c>
      <c r="B353" s="12" t="s">
        <v>298</v>
      </c>
      <c r="C353" s="12" t="s">
        <v>2171</v>
      </c>
    </row>
    <row r="354" spans="1:3" ht="12.5" x14ac:dyDescent="0.25">
      <c r="A354" s="12" t="s">
        <v>376</v>
      </c>
      <c r="B354" s="12" t="s">
        <v>298</v>
      </c>
      <c r="C354" s="12" t="s">
        <v>2171</v>
      </c>
    </row>
    <row r="355" spans="1:3" ht="12.5" x14ac:dyDescent="0.25">
      <c r="A355" s="12" t="s">
        <v>377</v>
      </c>
      <c r="B355" s="12" t="s">
        <v>298</v>
      </c>
      <c r="C355" s="12" t="s">
        <v>2171</v>
      </c>
    </row>
    <row r="356" spans="1:3" ht="12.5" x14ac:dyDescent="0.25">
      <c r="A356" s="12" t="s">
        <v>378</v>
      </c>
      <c r="B356" s="12" t="s">
        <v>298</v>
      </c>
      <c r="C356" s="12" t="s">
        <v>2171</v>
      </c>
    </row>
    <row r="357" spans="1:3" ht="12.5" x14ac:dyDescent="0.25">
      <c r="A357" s="12" t="s">
        <v>379</v>
      </c>
      <c r="B357" s="12" t="s">
        <v>298</v>
      </c>
      <c r="C357" s="12" t="s">
        <v>2171</v>
      </c>
    </row>
    <row r="358" spans="1:3" ht="12.5" x14ac:dyDescent="0.25">
      <c r="A358" s="12" t="s">
        <v>380</v>
      </c>
      <c r="B358" s="12" t="s">
        <v>298</v>
      </c>
      <c r="C358" s="12" t="s">
        <v>2171</v>
      </c>
    </row>
    <row r="359" spans="1:3" ht="12.5" x14ac:dyDescent="0.25">
      <c r="A359" s="12" t="s">
        <v>381</v>
      </c>
      <c r="B359" s="12" t="s">
        <v>298</v>
      </c>
      <c r="C359" s="12" t="s">
        <v>2171</v>
      </c>
    </row>
    <row r="360" spans="1:3" ht="12.5" x14ac:dyDescent="0.25">
      <c r="A360" s="12" t="s">
        <v>382</v>
      </c>
      <c r="B360" s="12" t="s">
        <v>298</v>
      </c>
      <c r="C360" s="12" t="s">
        <v>2171</v>
      </c>
    </row>
    <row r="361" spans="1:3" ht="12.5" x14ac:dyDescent="0.25">
      <c r="A361" s="12" t="s">
        <v>383</v>
      </c>
      <c r="B361" s="12" t="s">
        <v>298</v>
      </c>
      <c r="C361" s="12" t="s">
        <v>2171</v>
      </c>
    </row>
    <row r="362" spans="1:3" ht="12.5" x14ac:dyDescent="0.25">
      <c r="A362" s="12" t="s">
        <v>384</v>
      </c>
      <c r="B362" s="12" t="s">
        <v>298</v>
      </c>
      <c r="C362" s="12" t="s">
        <v>2171</v>
      </c>
    </row>
    <row r="363" spans="1:3" ht="12.5" x14ac:dyDescent="0.25">
      <c r="A363" s="12" t="s">
        <v>385</v>
      </c>
      <c r="B363" s="12" t="s">
        <v>298</v>
      </c>
      <c r="C363" s="12" t="s">
        <v>2171</v>
      </c>
    </row>
    <row r="364" spans="1:3" ht="12.5" x14ac:dyDescent="0.25">
      <c r="A364" s="12" t="s">
        <v>386</v>
      </c>
      <c r="B364" s="12" t="s">
        <v>298</v>
      </c>
      <c r="C364" s="12" t="s">
        <v>2171</v>
      </c>
    </row>
    <row r="365" spans="1:3" ht="12.5" x14ac:dyDescent="0.25">
      <c r="A365" s="12" t="s">
        <v>387</v>
      </c>
      <c r="B365" s="12" t="s">
        <v>298</v>
      </c>
      <c r="C365" s="12" t="s">
        <v>2171</v>
      </c>
    </row>
    <row r="366" spans="1:3" ht="12.5" x14ac:dyDescent="0.25">
      <c r="A366" s="12" t="s">
        <v>388</v>
      </c>
      <c r="B366" s="12" t="s">
        <v>298</v>
      </c>
      <c r="C366" s="12" t="s">
        <v>2171</v>
      </c>
    </row>
    <row r="367" spans="1:3" ht="12.5" x14ac:dyDescent="0.25">
      <c r="A367" s="12" t="s">
        <v>389</v>
      </c>
      <c r="B367" s="12" t="s">
        <v>298</v>
      </c>
      <c r="C367" s="12" t="s">
        <v>2171</v>
      </c>
    </row>
    <row r="368" spans="1:3" ht="12.5" x14ac:dyDescent="0.25">
      <c r="A368" s="12" t="s">
        <v>390</v>
      </c>
      <c r="B368" s="12" t="s">
        <v>298</v>
      </c>
      <c r="C368" s="12" t="s">
        <v>2171</v>
      </c>
    </row>
    <row r="369" spans="1:3" ht="12.5" x14ac:dyDescent="0.25">
      <c r="A369" s="12" t="s">
        <v>391</v>
      </c>
      <c r="B369" s="12" t="s">
        <v>298</v>
      </c>
      <c r="C369" s="12" t="s">
        <v>2171</v>
      </c>
    </row>
    <row r="370" spans="1:3" ht="12.5" x14ac:dyDescent="0.25">
      <c r="A370" s="12" t="s">
        <v>392</v>
      </c>
      <c r="B370" s="12" t="s">
        <v>298</v>
      </c>
      <c r="C370" s="12" t="s">
        <v>2171</v>
      </c>
    </row>
    <row r="371" spans="1:3" ht="12.5" x14ac:dyDescent="0.25">
      <c r="A371" s="12" t="s">
        <v>2172</v>
      </c>
      <c r="B371" s="12" t="s">
        <v>298</v>
      </c>
      <c r="C371" s="12" t="s">
        <v>2171</v>
      </c>
    </row>
    <row r="372" spans="1:3" ht="12.5" x14ac:dyDescent="0.25">
      <c r="A372" s="12" t="s">
        <v>2173</v>
      </c>
      <c r="B372" s="12" t="s">
        <v>395</v>
      </c>
      <c r="C372" s="12" t="s">
        <v>2174</v>
      </c>
    </row>
    <row r="373" spans="1:3" ht="12.5" x14ac:dyDescent="0.25">
      <c r="A373" s="12" t="s">
        <v>2175</v>
      </c>
      <c r="B373" s="12" t="s">
        <v>395</v>
      </c>
      <c r="C373" s="12" t="s">
        <v>2174</v>
      </c>
    </row>
    <row r="374" spans="1:3" ht="12.5" x14ac:dyDescent="0.25">
      <c r="A374" s="12" t="s">
        <v>398</v>
      </c>
      <c r="B374" s="12" t="s">
        <v>395</v>
      </c>
      <c r="C374" s="12" t="s">
        <v>2174</v>
      </c>
    </row>
    <row r="375" spans="1:3" ht="12.5" x14ac:dyDescent="0.25">
      <c r="A375" s="12" t="s">
        <v>399</v>
      </c>
      <c r="B375" s="12" t="s">
        <v>395</v>
      </c>
      <c r="C375" s="12" t="s">
        <v>2174</v>
      </c>
    </row>
    <row r="376" spans="1:3" ht="12.5" x14ac:dyDescent="0.25">
      <c r="A376" s="12" t="s">
        <v>400</v>
      </c>
      <c r="B376" s="12" t="s">
        <v>395</v>
      </c>
      <c r="C376" s="12" t="s">
        <v>2174</v>
      </c>
    </row>
    <row r="377" spans="1:3" ht="12.5" x14ac:dyDescent="0.25">
      <c r="A377" s="12" t="s">
        <v>401</v>
      </c>
      <c r="B377" s="12" t="s">
        <v>395</v>
      </c>
      <c r="C377" s="12" t="s">
        <v>2176</v>
      </c>
    </row>
    <row r="378" spans="1:3" ht="12.5" x14ac:dyDescent="0.25">
      <c r="A378" s="12" t="s">
        <v>403</v>
      </c>
      <c r="B378" s="12" t="s">
        <v>404</v>
      </c>
      <c r="C378" s="12" t="s">
        <v>2177</v>
      </c>
    </row>
    <row r="379" spans="1:3" ht="12.5" x14ac:dyDescent="0.25">
      <c r="A379" s="12" t="s">
        <v>406</v>
      </c>
      <c r="B379" s="12" t="s">
        <v>404</v>
      </c>
      <c r="C379" s="12" t="s">
        <v>2177</v>
      </c>
    </row>
    <row r="380" spans="1:3" ht="12.5" x14ac:dyDescent="0.25">
      <c r="A380" s="12" t="s">
        <v>2178</v>
      </c>
      <c r="B380" s="12" t="s">
        <v>404</v>
      </c>
      <c r="C380" s="12" t="s">
        <v>2177</v>
      </c>
    </row>
    <row r="381" spans="1:3" ht="12.5" x14ac:dyDescent="0.25">
      <c r="A381" s="12" t="s">
        <v>2179</v>
      </c>
      <c r="B381" s="12" t="s">
        <v>404</v>
      </c>
      <c r="C381" s="12" t="s">
        <v>2177</v>
      </c>
    </row>
    <row r="382" spans="1:3" ht="12.5" x14ac:dyDescent="0.25">
      <c r="A382" s="12" t="s">
        <v>409</v>
      </c>
      <c r="B382" s="12" t="s">
        <v>404</v>
      </c>
      <c r="C382" s="12" t="s">
        <v>2177</v>
      </c>
    </row>
    <row r="383" spans="1:3" ht="12.5" x14ac:dyDescent="0.25">
      <c r="A383" s="12" t="s">
        <v>410</v>
      </c>
      <c r="B383" s="12" t="s">
        <v>404</v>
      </c>
      <c r="C383" s="12" t="s">
        <v>2177</v>
      </c>
    </row>
    <row r="384" spans="1:3" ht="12.5" x14ac:dyDescent="0.25">
      <c r="A384" s="12" t="s">
        <v>411</v>
      </c>
      <c r="B384" s="12" t="s">
        <v>404</v>
      </c>
      <c r="C384" s="12" t="s">
        <v>2177</v>
      </c>
    </row>
    <row r="385" spans="1:3" ht="12.5" x14ac:dyDescent="0.25">
      <c r="A385" s="12" t="s">
        <v>2180</v>
      </c>
      <c r="B385" s="12" t="s">
        <v>404</v>
      </c>
      <c r="C385" s="12" t="s">
        <v>2177</v>
      </c>
    </row>
    <row r="386" spans="1:3" ht="12.5" x14ac:dyDescent="0.25">
      <c r="A386" s="12" t="s">
        <v>413</v>
      </c>
      <c r="B386" s="12" t="s">
        <v>404</v>
      </c>
      <c r="C386" s="12" t="s">
        <v>2177</v>
      </c>
    </row>
    <row r="387" spans="1:3" ht="12.5" x14ac:dyDescent="0.25">
      <c r="A387" s="12" t="s">
        <v>414</v>
      </c>
      <c r="B387" s="12" t="s">
        <v>404</v>
      </c>
      <c r="C387" s="12" t="s">
        <v>2177</v>
      </c>
    </row>
    <row r="388" spans="1:3" ht="12.5" x14ac:dyDescent="0.25">
      <c r="A388" s="12" t="s">
        <v>415</v>
      </c>
      <c r="B388" s="12" t="s">
        <v>404</v>
      </c>
      <c r="C388" s="12" t="s">
        <v>2177</v>
      </c>
    </row>
    <row r="389" spans="1:3" ht="12.5" x14ac:dyDescent="0.25">
      <c r="A389" s="12" t="s">
        <v>416</v>
      </c>
      <c r="B389" s="12" t="s">
        <v>404</v>
      </c>
      <c r="C389" s="12" t="s">
        <v>2177</v>
      </c>
    </row>
    <row r="390" spans="1:3" ht="12.5" x14ac:dyDescent="0.25">
      <c r="A390" s="12" t="s">
        <v>417</v>
      </c>
      <c r="B390" s="12" t="s">
        <v>404</v>
      </c>
      <c r="C390" s="12" t="s">
        <v>2177</v>
      </c>
    </row>
    <row r="391" spans="1:3" ht="12.5" x14ac:dyDescent="0.25">
      <c r="A391" s="12" t="s">
        <v>418</v>
      </c>
      <c r="B391" s="12" t="s">
        <v>404</v>
      </c>
      <c r="C391" s="12" t="s">
        <v>2177</v>
      </c>
    </row>
    <row r="392" spans="1:3" ht="12.5" x14ac:dyDescent="0.25">
      <c r="A392" s="12" t="s">
        <v>419</v>
      </c>
      <c r="B392" s="12" t="s">
        <v>404</v>
      </c>
      <c r="C392" s="12" t="s">
        <v>2177</v>
      </c>
    </row>
    <row r="393" spans="1:3" ht="12.5" x14ac:dyDescent="0.25">
      <c r="A393" s="12" t="s">
        <v>420</v>
      </c>
      <c r="B393" s="12" t="s">
        <v>404</v>
      </c>
      <c r="C393" s="12" t="s">
        <v>2177</v>
      </c>
    </row>
    <row r="394" spans="1:3" ht="12.5" x14ac:dyDescent="0.25">
      <c r="A394" s="12" t="s">
        <v>421</v>
      </c>
      <c r="B394" s="12" t="s">
        <v>404</v>
      </c>
      <c r="C394" s="12" t="s">
        <v>2177</v>
      </c>
    </row>
    <row r="395" spans="1:3" ht="12.5" x14ac:dyDescent="0.25">
      <c r="A395" s="12" t="s">
        <v>422</v>
      </c>
      <c r="B395" s="12" t="s">
        <v>404</v>
      </c>
      <c r="C395" s="12" t="s">
        <v>2177</v>
      </c>
    </row>
    <row r="396" spans="1:3" ht="12.5" x14ac:dyDescent="0.25">
      <c r="A396" s="12" t="s">
        <v>423</v>
      </c>
      <c r="B396" s="12" t="s">
        <v>404</v>
      </c>
      <c r="C396" s="12" t="s">
        <v>2177</v>
      </c>
    </row>
    <row r="397" spans="1:3" ht="12.5" x14ac:dyDescent="0.25">
      <c r="A397" s="12" t="s">
        <v>424</v>
      </c>
      <c r="B397" s="12" t="s">
        <v>404</v>
      </c>
      <c r="C397" s="12" t="s">
        <v>2177</v>
      </c>
    </row>
    <row r="398" spans="1:3" ht="12.5" x14ac:dyDescent="0.25">
      <c r="A398" s="12" t="s">
        <v>425</v>
      </c>
      <c r="B398" s="12" t="s">
        <v>404</v>
      </c>
      <c r="C398" s="12" t="s">
        <v>2177</v>
      </c>
    </row>
    <row r="399" spans="1:3" ht="12.5" x14ac:dyDescent="0.25">
      <c r="A399" s="12" t="s">
        <v>426</v>
      </c>
      <c r="B399" s="12" t="s">
        <v>404</v>
      </c>
      <c r="C399" s="12" t="s">
        <v>2177</v>
      </c>
    </row>
    <row r="400" spans="1:3" ht="12.5" x14ac:dyDescent="0.25">
      <c r="A400" s="12" t="s">
        <v>427</v>
      </c>
      <c r="B400" s="12" t="s">
        <v>404</v>
      </c>
      <c r="C400" s="12" t="s">
        <v>2177</v>
      </c>
    </row>
    <row r="401" spans="1:3" ht="12.5" x14ac:dyDescent="0.25">
      <c r="A401" s="12" t="s">
        <v>428</v>
      </c>
      <c r="B401" s="12" t="s">
        <v>404</v>
      </c>
      <c r="C401" s="12" t="s">
        <v>2177</v>
      </c>
    </row>
    <row r="402" spans="1:3" ht="12.5" x14ac:dyDescent="0.25">
      <c r="A402" s="12" t="s">
        <v>429</v>
      </c>
      <c r="B402" s="12" t="s">
        <v>404</v>
      </c>
      <c r="C402" s="12" t="s">
        <v>2177</v>
      </c>
    </row>
    <row r="403" spans="1:3" ht="12.5" x14ac:dyDescent="0.25">
      <c r="A403" s="12" t="s">
        <v>430</v>
      </c>
      <c r="B403" s="12" t="s">
        <v>404</v>
      </c>
      <c r="C403" s="12" t="s">
        <v>2177</v>
      </c>
    </row>
    <row r="404" spans="1:3" ht="12.5" x14ac:dyDescent="0.25">
      <c r="A404" s="12" t="s">
        <v>431</v>
      </c>
      <c r="B404" s="12" t="s">
        <v>404</v>
      </c>
      <c r="C404" s="12" t="s">
        <v>2177</v>
      </c>
    </row>
    <row r="405" spans="1:3" ht="12.5" x14ac:dyDescent="0.25">
      <c r="A405" s="12" t="s">
        <v>432</v>
      </c>
      <c r="B405" s="12" t="s">
        <v>404</v>
      </c>
      <c r="C405" s="12" t="s">
        <v>2177</v>
      </c>
    </row>
    <row r="406" spans="1:3" ht="12.5" x14ac:dyDescent="0.25">
      <c r="A406" s="12" t="s">
        <v>433</v>
      </c>
      <c r="B406" s="12" t="s">
        <v>404</v>
      </c>
      <c r="C406" s="12" t="s">
        <v>2177</v>
      </c>
    </row>
    <row r="407" spans="1:3" ht="12.5" x14ac:dyDescent="0.25">
      <c r="A407" s="12" t="s">
        <v>2181</v>
      </c>
      <c r="B407" s="12" t="s">
        <v>435</v>
      </c>
      <c r="C407" s="12" t="s">
        <v>1668</v>
      </c>
    </row>
    <row r="408" spans="1:3" ht="12.5" x14ac:dyDescent="0.25">
      <c r="A408" s="12" t="s">
        <v>437</v>
      </c>
      <c r="B408" s="12" t="s">
        <v>435</v>
      </c>
      <c r="C408" s="12" t="s">
        <v>1668</v>
      </c>
    </row>
    <row r="409" spans="1:3" ht="12.5" x14ac:dyDescent="0.25">
      <c r="A409" s="12" t="s">
        <v>438</v>
      </c>
      <c r="B409" s="12" t="s">
        <v>435</v>
      </c>
      <c r="C409" s="12" t="s">
        <v>1668</v>
      </c>
    </row>
    <row r="410" spans="1:3" ht="12.5" x14ac:dyDescent="0.25">
      <c r="A410" s="12" t="s">
        <v>2182</v>
      </c>
      <c r="B410" s="12" t="s">
        <v>435</v>
      </c>
      <c r="C410" s="12" t="s">
        <v>1668</v>
      </c>
    </row>
    <row r="411" spans="1:3" ht="12.5" x14ac:dyDescent="0.25">
      <c r="A411" s="12" t="s">
        <v>440</v>
      </c>
      <c r="B411" s="12" t="s">
        <v>435</v>
      </c>
      <c r="C411" s="12" t="s">
        <v>1668</v>
      </c>
    </row>
    <row r="412" spans="1:3" ht="12.5" x14ac:dyDescent="0.25">
      <c r="A412" s="12" t="s">
        <v>441</v>
      </c>
      <c r="B412" s="12" t="s">
        <v>435</v>
      </c>
      <c r="C412" s="12" t="s">
        <v>1668</v>
      </c>
    </row>
    <row r="413" spans="1:3" ht="12.5" x14ac:dyDescent="0.25">
      <c r="A413" s="12" t="s">
        <v>2183</v>
      </c>
      <c r="B413" s="12" t="s">
        <v>435</v>
      </c>
      <c r="C413" s="12" t="s">
        <v>1668</v>
      </c>
    </row>
    <row r="414" spans="1:3" ht="12.5" x14ac:dyDescent="0.25">
      <c r="A414" s="12" t="s">
        <v>2184</v>
      </c>
      <c r="B414" s="12" t="s">
        <v>435</v>
      </c>
      <c r="C414" s="12" t="s">
        <v>1668</v>
      </c>
    </row>
    <row r="415" spans="1:3" ht="12.5" x14ac:dyDescent="0.25">
      <c r="A415" s="12" t="s">
        <v>444</v>
      </c>
      <c r="B415" s="12" t="s">
        <v>435</v>
      </c>
      <c r="C415" s="12" t="s">
        <v>1668</v>
      </c>
    </row>
    <row r="416" spans="1:3" ht="12.5" x14ac:dyDescent="0.25">
      <c r="A416" s="12" t="s">
        <v>445</v>
      </c>
      <c r="B416" s="12" t="s">
        <v>435</v>
      </c>
      <c r="C416" s="12" t="s">
        <v>1668</v>
      </c>
    </row>
    <row r="417" spans="1:3" ht="12.5" x14ac:dyDescent="0.25">
      <c r="A417" s="12" t="s">
        <v>446</v>
      </c>
      <c r="B417" s="12" t="s">
        <v>435</v>
      </c>
      <c r="C417" s="12" t="s">
        <v>1668</v>
      </c>
    </row>
    <row r="418" spans="1:3" ht="12.5" x14ac:dyDescent="0.25">
      <c r="A418" s="12" t="s">
        <v>447</v>
      </c>
      <c r="B418" s="12" t="s">
        <v>435</v>
      </c>
      <c r="C418" s="12" t="s">
        <v>1668</v>
      </c>
    </row>
    <row r="419" spans="1:3" ht="12.5" x14ac:dyDescent="0.25">
      <c r="A419" s="12" t="s">
        <v>448</v>
      </c>
      <c r="B419" s="12" t="s">
        <v>435</v>
      </c>
      <c r="C419" s="12" t="s">
        <v>1668</v>
      </c>
    </row>
    <row r="420" spans="1:3" ht="12.5" x14ac:dyDescent="0.25">
      <c r="A420" s="12" t="s">
        <v>449</v>
      </c>
      <c r="B420" s="12" t="s">
        <v>435</v>
      </c>
      <c r="C420" s="12" t="s">
        <v>1668</v>
      </c>
    </row>
    <row r="421" spans="1:3" ht="12.5" x14ac:dyDescent="0.25">
      <c r="A421" s="12" t="s">
        <v>450</v>
      </c>
      <c r="B421" s="12" t="s">
        <v>435</v>
      </c>
      <c r="C421" s="12" t="s">
        <v>1668</v>
      </c>
    </row>
    <row r="422" spans="1:3" ht="12.5" x14ac:dyDescent="0.25">
      <c r="A422" s="12" t="s">
        <v>451</v>
      </c>
      <c r="B422" s="12" t="s">
        <v>435</v>
      </c>
      <c r="C422" s="12" t="s">
        <v>1668</v>
      </c>
    </row>
    <row r="423" spans="1:3" ht="12.5" x14ac:dyDescent="0.25">
      <c r="A423" s="12" t="s">
        <v>452</v>
      </c>
      <c r="B423" s="12" t="s">
        <v>435</v>
      </c>
      <c r="C423" s="12" t="s">
        <v>1668</v>
      </c>
    </row>
    <row r="424" spans="1:3" ht="12.5" x14ac:dyDescent="0.25">
      <c r="A424" s="12" t="s">
        <v>453</v>
      </c>
      <c r="B424" s="12" t="s">
        <v>435</v>
      </c>
      <c r="C424" s="12" t="s">
        <v>1668</v>
      </c>
    </row>
    <row r="425" spans="1:3" ht="12.5" x14ac:dyDescent="0.25">
      <c r="A425" s="12" t="s">
        <v>454</v>
      </c>
      <c r="B425" s="12" t="s">
        <v>435</v>
      </c>
      <c r="C425" s="12" t="s">
        <v>1668</v>
      </c>
    </row>
    <row r="426" spans="1:3" ht="12.5" x14ac:dyDescent="0.25">
      <c r="A426" s="12" t="s">
        <v>455</v>
      </c>
      <c r="B426" s="12" t="s">
        <v>435</v>
      </c>
      <c r="C426" s="12" t="s">
        <v>1668</v>
      </c>
    </row>
    <row r="427" spans="1:3" ht="12.5" x14ac:dyDescent="0.25">
      <c r="A427" s="12" t="s">
        <v>456</v>
      </c>
      <c r="B427" s="12" t="s">
        <v>435</v>
      </c>
      <c r="C427" s="12" t="s">
        <v>1668</v>
      </c>
    </row>
    <row r="428" spans="1:3" ht="12.5" x14ac:dyDescent="0.25">
      <c r="A428" s="12" t="s">
        <v>457</v>
      </c>
      <c r="B428" s="12" t="s">
        <v>435</v>
      </c>
      <c r="C428" s="12" t="s">
        <v>1668</v>
      </c>
    </row>
    <row r="429" spans="1:3" ht="12.5" x14ac:dyDescent="0.25">
      <c r="A429" s="12" t="s">
        <v>458</v>
      </c>
      <c r="B429" s="12" t="s">
        <v>435</v>
      </c>
      <c r="C429" s="12" t="s">
        <v>1668</v>
      </c>
    </row>
    <row r="430" spans="1:3" ht="12.5" x14ac:dyDescent="0.25">
      <c r="A430" s="12" t="s">
        <v>459</v>
      </c>
      <c r="B430" s="12" t="s">
        <v>435</v>
      </c>
      <c r="C430" s="12" t="s">
        <v>1668</v>
      </c>
    </row>
    <row r="431" spans="1:3" ht="12.5" x14ac:dyDescent="0.25">
      <c r="A431" s="12" t="s">
        <v>460</v>
      </c>
      <c r="B431" s="12" t="s">
        <v>435</v>
      </c>
      <c r="C431" s="12" t="s">
        <v>1668</v>
      </c>
    </row>
    <row r="432" spans="1:3" ht="12.5" x14ac:dyDescent="0.25">
      <c r="A432" s="12" t="s">
        <v>461</v>
      </c>
      <c r="B432" s="12" t="s">
        <v>435</v>
      </c>
      <c r="C432" s="12" t="s">
        <v>1668</v>
      </c>
    </row>
    <row r="433" spans="1:3" ht="12.5" x14ac:dyDescent="0.25">
      <c r="A433" s="12" t="s">
        <v>2185</v>
      </c>
      <c r="B433" s="12" t="s">
        <v>435</v>
      </c>
      <c r="C433" s="12" t="s">
        <v>1668</v>
      </c>
    </row>
    <row r="434" spans="1:3" ht="12.5" x14ac:dyDescent="0.25">
      <c r="A434" s="12" t="s">
        <v>2186</v>
      </c>
      <c r="B434" s="12" t="s">
        <v>435</v>
      </c>
      <c r="C434" s="12" t="s">
        <v>1668</v>
      </c>
    </row>
    <row r="435" spans="1:3" ht="12.5" x14ac:dyDescent="0.25">
      <c r="A435" s="12" t="s">
        <v>2187</v>
      </c>
      <c r="B435" s="12" t="s">
        <v>435</v>
      </c>
      <c r="C435" s="12" t="s">
        <v>1668</v>
      </c>
    </row>
    <row r="436" spans="1:3" ht="12.5" x14ac:dyDescent="0.25">
      <c r="A436" s="12" t="s">
        <v>2188</v>
      </c>
      <c r="B436" s="12" t="s">
        <v>435</v>
      </c>
      <c r="C436" s="12" t="s">
        <v>1668</v>
      </c>
    </row>
    <row r="437" spans="1:3" ht="12.5" x14ac:dyDescent="0.25">
      <c r="A437" s="12" t="s">
        <v>2189</v>
      </c>
      <c r="B437" s="12" t="s">
        <v>435</v>
      </c>
      <c r="C437" s="12" t="s">
        <v>1668</v>
      </c>
    </row>
    <row r="438" spans="1:3" ht="12.5" x14ac:dyDescent="0.25">
      <c r="A438" s="12" t="s">
        <v>467</v>
      </c>
      <c r="B438" s="12" t="s">
        <v>435</v>
      </c>
      <c r="C438" s="12" t="s">
        <v>1668</v>
      </c>
    </row>
    <row r="439" spans="1:3" ht="12.5" x14ac:dyDescent="0.25">
      <c r="A439" s="12" t="s">
        <v>468</v>
      </c>
      <c r="B439" s="12" t="s">
        <v>435</v>
      </c>
      <c r="C439" s="12" t="s">
        <v>1668</v>
      </c>
    </row>
    <row r="440" spans="1:3" ht="12.5" x14ac:dyDescent="0.25">
      <c r="A440" s="12" t="s">
        <v>2190</v>
      </c>
      <c r="B440" s="12" t="s">
        <v>435</v>
      </c>
      <c r="C440" s="12" t="s">
        <v>1668</v>
      </c>
    </row>
    <row r="441" spans="1:3" ht="12.5" x14ac:dyDescent="0.25">
      <c r="A441" s="12" t="s">
        <v>2191</v>
      </c>
      <c r="B441" s="12" t="s">
        <v>435</v>
      </c>
      <c r="C441" s="12" t="s">
        <v>1668</v>
      </c>
    </row>
    <row r="442" spans="1:3" ht="12.5" x14ac:dyDescent="0.25">
      <c r="A442" s="12" t="s">
        <v>2192</v>
      </c>
      <c r="B442" s="12" t="s">
        <v>435</v>
      </c>
      <c r="C442" s="12" t="s">
        <v>1668</v>
      </c>
    </row>
    <row r="443" spans="1:3" ht="12.5" x14ac:dyDescent="0.25">
      <c r="A443" s="12" t="s">
        <v>2193</v>
      </c>
      <c r="B443" s="12" t="s">
        <v>435</v>
      </c>
      <c r="C443" s="12" t="s">
        <v>1668</v>
      </c>
    </row>
    <row r="444" spans="1:3" ht="12.5" x14ac:dyDescent="0.25">
      <c r="A444" s="12" t="s">
        <v>2194</v>
      </c>
      <c r="B444" s="12" t="s">
        <v>435</v>
      </c>
      <c r="C444" s="12" t="s">
        <v>1668</v>
      </c>
    </row>
    <row r="445" spans="1:3" ht="12.5" x14ac:dyDescent="0.25">
      <c r="A445" s="12" t="s">
        <v>2195</v>
      </c>
      <c r="B445" s="12" t="s">
        <v>435</v>
      </c>
      <c r="C445" s="12" t="s">
        <v>1668</v>
      </c>
    </row>
    <row r="446" spans="1:3" ht="12.5" x14ac:dyDescent="0.25">
      <c r="A446" s="12" t="s">
        <v>2196</v>
      </c>
      <c r="B446" s="12" t="s">
        <v>435</v>
      </c>
      <c r="C446" s="12" t="s">
        <v>1668</v>
      </c>
    </row>
    <row r="447" spans="1:3" ht="12.5" x14ac:dyDescent="0.25">
      <c r="A447" s="12" t="s">
        <v>2197</v>
      </c>
      <c r="B447" s="12" t="s">
        <v>435</v>
      </c>
      <c r="C447" s="12" t="s">
        <v>1668</v>
      </c>
    </row>
    <row r="448" spans="1:3" ht="12.5" x14ac:dyDescent="0.25">
      <c r="A448" s="12" t="s">
        <v>2198</v>
      </c>
      <c r="B448" s="12" t="s">
        <v>435</v>
      </c>
      <c r="C448" s="12" t="s">
        <v>1668</v>
      </c>
    </row>
    <row r="449" spans="1:3" ht="12.5" x14ac:dyDescent="0.25">
      <c r="A449" s="12" t="s">
        <v>478</v>
      </c>
      <c r="B449" s="12" t="s">
        <v>435</v>
      </c>
      <c r="C449" s="12" t="s">
        <v>1668</v>
      </c>
    </row>
    <row r="450" spans="1:3" ht="12.5" x14ac:dyDescent="0.25">
      <c r="A450" s="12" t="s">
        <v>479</v>
      </c>
      <c r="B450" s="12" t="s">
        <v>435</v>
      </c>
      <c r="C450" s="12" t="s">
        <v>1668</v>
      </c>
    </row>
    <row r="451" spans="1:3" ht="12.5" x14ac:dyDescent="0.25">
      <c r="A451" s="12" t="s">
        <v>480</v>
      </c>
      <c r="B451" s="12" t="s">
        <v>435</v>
      </c>
      <c r="C451" s="12" t="s">
        <v>1668</v>
      </c>
    </row>
    <row r="452" spans="1:3" ht="12.5" x14ac:dyDescent="0.25">
      <c r="A452" s="12" t="s">
        <v>481</v>
      </c>
      <c r="B452" s="12" t="s">
        <v>435</v>
      </c>
      <c r="C452" s="12" t="s">
        <v>1668</v>
      </c>
    </row>
    <row r="453" spans="1:3" ht="12.5" x14ac:dyDescent="0.25">
      <c r="A453" s="12" t="s">
        <v>482</v>
      </c>
      <c r="B453" s="12" t="s">
        <v>435</v>
      </c>
      <c r="C453" s="12" t="s">
        <v>1668</v>
      </c>
    </row>
    <row r="454" spans="1:3" ht="12.5" x14ac:dyDescent="0.25">
      <c r="A454" s="12" t="s">
        <v>483</v>
      </c>
      <c r="B454" s="12" t="s">
        <v>435</v>
      </c>
      <c r="C454" s="12" t="s">
        <v>1668</v>
      </c>
    </row>
    <row r="455" spans="1:3" ht="12.5" x14ac:dyDescent="0.25">
      <c r="A455" s="12" t="s">
        <v>484</v>
      </c>
      <c r="B455" s="12" t="s">
        <v>435</v>
      </c>
      <c r="C455" s="12" t="s">
        <v>1668</v>
      </c>
    </row>
    <row r="456" spans="1:3" ht="12.5" x14ac:dyDescent="0.25">
      <c r="A456" s="12" t="s">
        <v>485</v>
      </c>
      <c r="B456" s="12" t="s">
        <v>435</v>
      </c>
      <c r="C456" s="12" t="s">
        <v>1668</v>
      </c>
    </row>
    <row r="457" spans="1:3" ht="12.5" x14ac:dyDescent="0.25">
      <c r="A457" s="12" t="s">
        <v>486</v>
      </c>
      <c r="B457" s="12" t="s">
        <v>435</v>
      </c>
      <c r="C457" s="12" t="s">
        <v>1668</v>
      </c>
    </row>
    <row r="458" spans="1:3" ht="12.5" x14ac:dyDescent="0.25">
      <c r="A458" s="12" t="s">
        <v>487</v>
      </c>
      <c r="B458" s="12" t="s">
        <v>435</v>
      </c>
      <c r="C458" s="12" t="s">
        <v>1668</v>
      </c>
    </row>
    <row r="459" spans="1:3" ht="12.5" x14ac:dyDescent="0.25">
      <c r="A459" s="12" t="s">
        <v>2199</v>
      </c>
      <c r="B459" s="12" t="s">
        <v>435</v>
      </c>
      <c r="C459" s="12" t="s">
        <v>2200</v>
      </c>
    </row>
    <row r="460" spans="1:3" ht="12.5" x14ac:dyDescent="0.25">
      <c r="A460" s="12" t="s">
        <v>2201</v>
      </c>
      <c r="B460" s="12" t="s">
        <v>435</v>
      </c>
      <c r="C460" s="12" t="s">
        <v>2200</v>
      </c>
    </row>
    <row r="461" spans="1:3" ht="12.5" x14ac:dyDescent="0.25">
      <c r="A461" s="12" t="s">
        <v>2202</v>
      </c>
      <c r="B461" s="12" t="s">
        <v>435</v>
      </c>
      <c r="C461" s="12" t="s">
        <v>2200</v>
      </c>
    </row>
    <row r="462" spans="1:3" ht="12.5" x14ac:dyDescent="0.25">
      <c r="A462" s="12" t="s">
        <v>492</v>
      </c>
      <c r="B462" s="12" t="s">
        <v>435</v>
      </c>
      <c r="C462" s="12" t="s">
        <v>2200</v>
      </c>
    </row>
    <row r="463" spans="1:3" ht="12.5" x14ac:dyDescent="0.25">
      <c r="A463" s="12" t="s">
        <v>493</v>
      </c>
      <c r="B463" s="12" t="s">
        <v>435</v>
      </c>
      <c r="C463" s="12" t="s">
        <v>2200</v>
      </c>
    </row>
    <row r="464" spans="1:3" ht="12.5" x14ac:dyDescent="0.25">
      <c r="A464" s="12" t="s">
        <v>494</v>
      </c>
      <c r="B464" s="12" t="s">
        <v>435</v>
      </c>
      <c r="C464" s="12" t="s">
        <v>2200</v>
      </c>
    </row>
    <row r="465" spans="1:3" ht="12.5" x14ac:dyDescent="0.25">
      <c r="A465" s="12" t="s">
        <v>495</v>
      </c>
      <c r="B465" s="12" t="s">
        <v>435</v>
      </c>
      <c r="C465" s="12" t="s">
        <v>2200</v>
      </c>
    </row>
    <row r="466" spans="1:3" ht="12.5" x14ac:dyDescent="0.25">
      <c r="A466" s="12" t="s">
        <v>496</v>
      </c>
      <c r="B466" s="12" t="s">
        <v>435</v>
      </c>
      <c r="C466" s="12" t="s">
        <v>2200</v>
      </c>
    </row>
    <row r="467" spans="1:3" ht="12.5" x14ac:dyDescent="0.25">
      <c r="A467" s="12" t="s">
        <v>497</v>
      </c>
      <c r="B467" s="12" t="s">
        <v>435</v>
      </c>
      <c r="C467" s="12" t="s">
        <v>2200</v>
      </c>
    </row>
    <row r="468" spans="1:3" ht="12.5" x14ac:dyDescent="0.25">
      <c r="A468" s="12" t="s">
        <v>498</v>
      </c>
      <c r="B468" s="12" t="s">
        <v>435</v>
      </c>
      <c r="C468" s="12" t="s">
        <v>2200</v>
      </c>
    </row>
    <row r="469" spans="1:3" ht="12.5" x14ac:dyDescent="0.25">
      <c r="A469" s="12" t="s">
        <v>499</v>
      </c>
      <c r="B469" s="12" t="s">
        <v>435</v>
      </c>
      <c r="C469" s="12" t="s">
        <v>2200</v>
      </c>
    </row>
    <row r="470" spans="1:3" ht="12.5" x14ac:dyDescent="0.25">
      <c r="A470" s="12" t="s">
        <v>500</v>
      </c>
      <c r="B470" s="12" t="s">
        <v>435</v>
      </c>
      <c r="C470" s="12" t="s">
        <v>2200</v>
      </c>
    </row>
    <row r="471" spans="1:3" ht="12.5" x14ac:dyDescent="0.25">
      <c r="A471" s="12" t="s">
        <v>501</v>
      </c>
      <c r="B471" s="12" t="s">
        <v>435</v>
      </c>
      <c r="C471" s="12" t="s">
        <v>2200</v>
      </c>
    </row>
    <row r="472" spans="1:3" ht="12.5" x14ac:dyDescent="0.25">
      <c r="A472" s="12" t="s">
        <v>502</v>
      </c>
      <c r="B472" s="12" t="s">
        <v>435</v>
      </c>
      <c r="C472" s="12" t="s">
        <v>2200</v>
      </c>
    </row>
    <row r="473" spans="1:3" ht="12.5" x14ac:dyDescent="0.25">
      <c r="A473" s="12" t="s">
        <v>503</v>
      </c>
      <c r="B473" s="12" t="s">
        <v>435</v>
      </c>
      <c r="C473" s="12" t="s">
        <v>2200</v>
      </c>
    </row>
    <row r="474" spans="1:3" ht="12.5" x14ac:dyDescent="0.25">
      <c r="A474" s="12" t="s">
        <v>504</v>
      </c>
      <c r="B474" s="12" t="s">
        <v>435</v>
      </c>
      <c r="C474" s="12" t="s">
        <v>2200</v>
      </c>
    </row>
    <row r="475" spans="1:3" ht="12.5" x14ac:dyDescent="0.25">
      <c r="A475" s="12" t="s">
        <v>505</v>
      </c>
      <c r="B475" s="12" t="s">
        <v>435</v>
      </c>
      <c r="C475" s="12" t="s">
        <v>2200</v>
      </c>
    </row>
    <row r="476" spans="1:3" ht="12.5" x14ac:dyDescent="0.25">
      <c r="A476" s="12" t="s">
        <v>506</v>
      </c>
      <c r="B476" s="12" t="s">
        <v>435</v>
      </c>
      <c r="C476" s="12" t="s">
        <v>2200</v>
      </c>
    </row>
    <row r="477" spans="1:3" ht="12.5" x14ac:dyDescent="0.25">
      <c r="A477" s="12" t="s">
        <v>507</v>
      </c>
      <c r="B477" s="12" t="s">
        <v>435</v>
      </c>
      <c r="C477" s="12" t="s">
        <v>2200</v>
      </c>
    </row>
    <row r="478" spans="1:3" ht="12.5" x14ac:dyDescent="0.25">
      <c r="A478" s="12" t="s">
        <v>508</v>
      </c>
      <c r="B478" s="12" t="s">
        <v>435</v>
      </c>
      <c r="C478" s="12" t="s">
        <v>2200</v>
      </c>
    </row>
    <row r="479" spans="1:3" ht="12.5" x14ac:dyDescent="0.25">
      <c r="A479" s="12" t="s">
        <v>509</v>
      </c>
      <c r="B479" s="12" t="s">
        <v>435</v>
      </c>
      <c r="C479" s="12" t="s">
        <v>2200</v>
      </c>
    </row>
    <row r="480" spans="1:3" ht="12.5" x14ac:dyDescent="0.25">
      <c r="A480" s="12" t="s">
        <v>510</v>
      </c>
      <c r="B480" s="12" t="s">
        <v>435</v>
      </c>
      <c r="C480" s="12" t="s">
        <v>2200</v>
      </c>
    </row>
    <row r="481" spans="1:3" ht="12.5" x14ac:dyDescent="0.25">
      <c r="A481" s="12" t="s">
        <v>511</v>
      </c>
      <c r="B481" s="12" t="s">
        <v>435</v>
      </c>
      <c r="C481" s="12" t="s">
        <v>2200</v>
      </c>
    </row>
    <row r="482" spans="1:3" ht="12.5" x14ac:dyDescent="0.25">
      <c r="A482" s="12" t="s">
        <v>512</v>
      </c>
      <c r="B482" s="12" t="s">
        <v>435</v>
      </c>
      <c r="C482" s="12" t="s">
        <v>2200</v>
      </c>
    </row>
    <row r="483" spans="1:3" ht="12.5" x14ac:dyDescent="0.25">
      <c r="A483" s="12" t="s">
        <v>513</v>
      </c>
      <c r="B483" s="12" t="s">
        <v>435</v>
      </c>
      <c r="C483" s="12" t="s">
        <v>2200</v>
      </c>
    </row>
    <row r="484" spans="1:3" ht="12.5" x14ac:dyDescent="0.25">
      <c r="A484" s="12" t="s">
        <v>514</v>
      </c>
      <c r="B484" s="12" t="s">
        <v>435</v>
      </c>
      <c r="C484" s="12" t="s">
        <v>2200</v>
      </c>
    </row>
    <row r="485" spans="1:3" ht="12.5" x14ac:dyDescent="0.25">
      <c r="A485" s="12" t="s">
        <v>515</v>
      </c>
      <c r="B485" s="12" t="s">
        <v>435</v>
      </c>
      <c r="C485" s="12" t="s">
        <v>2200</v>
      </c>
    </row>
    <row r="486" spans="1:3" ht="12.5" x14ac:dyDescent="0.25">
      <c r="A486" s="12" t="s">
        <v>516</v>
      </c>
      <c r="B486" s="12" t="s">
        <v>435</v>
      </c>
      <c r="C486" s="12" t="s">
        <v>2200</v>
      </c>
    </row>
    <row r="487" spans="1:3" ht="12.5" x14ac:dyDescent="0.25">
      <c r="A487" s="12" t="s">
        <v>517</v>
      </c>
      <c r="B487" s="12" t="s">
        <v>435</v>
      </c>
      <c r="C487" s="12" t="s">
        <v>2200</v>
      </c>
    </row>
    <row r="488" spans="1:3" ht="12.5" x14ac:dyDescent="0.25">
      <c r="A488" s="12" t="s">
        <v>518</v>
      </c>
      <c r="B488" s="12" t="s">
        <v>435</v>
      </c>
      <c r="C488" s="12" t="s">
        <v>2200</v>
      </c>
    </row>
    <row r="489" spans="1:3" ht="12.5" x14ac:dyDescent="0.25">
      <c r="A489" s="12" t="s">
        <v>519</v>
      </c>
      <c r="B489" s="12" t="s">
        <v>435</v>
      </c>
      <c r="C489" s="12" t="s">
        <v>2200</v>
      </c>
    </row>
    <row r="490" spans="1:3" ht="12.5" x14ac:dyDescent="0.25">
      <c r="A490" s="12" t="s">
        <v>520</v>
      </c>
      <c r="B490" s="12" t="s">
        <v>435</v>
      </c>
      <c r="C490" s="12" t="s">
        <v>2200</v>
      </c>
    </row>
    <row r="491" spans="1:3" ht="12.5" x14ac:dyDescent="0.25">
      <c r="A491" s="12" t="s">
        <v>521</v>
      </c>
      <c r="B491" s="12" t="s">
        <v>435</v>
      </c>
      <c r="C491" s="12" t="s">
        <v>2200</v>
      </c>
    </row>
    <row r="492" spans="1:3" ht="12.5" x14ac:dyDescent="0.25">
      <c r="A492" s="12" t="s">
        <v>522</v>
      </c>
      <c r="B492" s="12" t="s">
        <v>435</v>
      </c>
      <c r="C492" s="12" t="s">
        <v>2200</v>
      </c>
    </row>
    <row r="493" spans="1:3" ht="12.5" x14ac:dyDescent="0.25">
      <c r="A493" s="12" t="s">
        <v>523</v>
      </c>
      <c r="B493" s="12" t="s">
        <v>435</v>
      </c>
      <c r="C493" s="12" t="s">
        <v>2200</v>
      </c>
    </row>
    <row r="494" spans="1:3" ht="12.5" x14ac:dyDescent="0.25">
      <c r="A494" s="12" t="s">
        <v>524</v>
      </c>
      <c r="B494" s="12" t="s">
        <v>435</v>
      </c>
      <c r="C494" s="12" t="s">
        <v>2200</v>
      </c>
    </row>
    <row r="495" spans="1:3" ht="12.5" x14ac:dyDescent="0.25">
      <c r="A495" s="12" t="s">
        <v>2203</v>
      </c>
      <c r="B495" s="12" t="s">
        <v>435</v>
      </c>
      <c r="C495" s="12" t="s">
        <v>2200</v>
      </c>
    </row>
    <row r="496" spans="1:3" ht="12.5" x14ac:dyDescent="0.25">
      <c r="A496" s="12" t="s">
        <v>2204</v>
      </c>
      <c r="B496" s="12" t="s">
        <v>435</v>
      </c>
      <c r="C496" s="12" t="s">
        <v>2200</v>
      </c>
    </row>
    <row r="497" spans="1:3" ht="12.5" x14ac:dyDescent="0.25">
      <c r="A497" s="12" t="s">
        <v>2205</v>
      </c>
      <c r="B497" s="12" t="s">
        <v>435</v>
      </c>
      <c r="C497" s="12" t="s">
        <v>2200</v>
      </c>
    </row>
    <row r="498" spans="1:3" ht="12.5" x14ac:dyDescent="0.25">
      <c r="A498" s="12" t="s">
        <v>528</v>
      </c>
      <c r="B498" s="12" t="s">
        <v>435</v>
      </c>
      <c r="C498" s="12" t="s">
        <v>2200</v>
      </c>
    </row>
    <row r="499" spans="1:3" ht="12.5" x14ac:dyDescent="0.25">
      <c r="A499" s="12" t="s">
        <v>529</v>
      </c>
      <c r="B499" s="12" t="s">
        <v>435</v>
      </c>
      <c r="C499" s="12" t="s">
        <v>2200</v>
      </c>
    </row>
    <row r="500" spans="1:3" ht="12.5" x14ac:dyDescent="0.25">
      <c r="A500" s="12" t="s">
        <v>530</v>
      </c>
      <c r="B500" s="12" t="s">
        <v>435</v>
      </c>
      <c r="C500" s="12" t="s">
        <v>2200</v>
      </c>
    </row>
    <row r="501" spans="1:3" ht="12.5" x14ac:dyDescent="0.25">
      <c r="A501" s="12" t="s">
        <v>531</v>
      </c>
      <c r="B501" s="12" t="s">
        <v>435</v>
      </c>
      <c r="C501" s="12" t="s">
        <v>2200</v>
      </c>
    </row>
    <row r="502" spans="1:3" ht="12.5" x14ac:dyDescent="0.25">
      <c r="A502" s="12" t="s">
        <v>532</v>
      </c>
      <c r="B502" s="12" t="s">
        <v>435</v>
      </c>
      <c r="C502" s="12" t="s">
        <v>2200</v>
      </c>
    </row>
    <row r="503" spans="1:3" ht="12.5" x14ac:dyDescent="0.25">
      <c r="A503" s="12" t="s">
        <v>533</v>
      </c>
      <c r="B503" s="12" t="s">
        <v>435</v>
      </c>
      <c r="C503" s="12" t="s">
        <v>2200</v>
      </c>
    </row>
    <row r="504" spans="1:3" ht="12.5" x14ac:dyDescent="0.25">
      <c r="A504" s="12" t="s">
        <v>534</v>
      </c>
      <c r="B504" s="12" t="s">
        <v>435</v>
      </c>
      <c r="C504" s="12" t="s">
        <v>2200</v>
      </c>
    </row>
    <row r="505" spans="1:3" ht="12.5" x14ac:dyDescent="0.25">
      <c r="A505" s="12" t="s">
        <v>535</v>
      </c>
      <c r="B505" s="12" t="s">
        <v>435</v>
      </c>
      <c r="C505" s="12" t="s">
        <v>2200</v>
      </c>
    </row>
    <row r="506" spans="1:3" ht="12.5" x14ac:dyDescent="0.25">
      <c r="A506" s="12" t="s">
        <v>2206</v>
      </c>
      <c r="B506" s="12" t="s">
        <v>435</v>
      </c>
      <c r="C506" s="12" t="s">
        <v>2200</v>
      </c>
    </row>
    <row r="507" spans="1:3" ht="12.5" x14ac:dyDescent="0.25">
      <c r="A507" s="12" t="s">
        <v>537</v>
      </c>
      <c r="B507" s="12" t="s">
        <v>435</v>
      </c>
      <c r="C507" s="12" t="s">
        <v>2207</v>
      </c>
    </row>
    <row r="508" spans="1:3" ht="12.5" x14ac:dyDescent="0.25">
      <c r="A508" s="12" t="s">
        <v>540</v>
      </c>
      <c r="B508" s="12" t="s">
        <v>435</v>
      </c>
      <c r="C508" s="12" t="s">
        <v>2207</v>
      </c>
    </row>
    <row r="509" spans="1:3" ht="12.5" x14ac:dyDescent="0.25">
      <c r="A509" s="12" t="s">
        <v>541</v>
      </c>
      <c r="B509" s="12" t="s">
        <v>435</v>
      </c>
      <c r="C509" s="12" t="s">
        <v>2207</v>
      </c>
    </row>
    <row r="510" spans="1:3" ht="12.5" x14ac:dyDescent="0.25">
      <c r="A510" s="12" t="s">
        <v>542</v>
      </c>
      <c r="B510" s="12" t="s">
        <v>435</v>
      </c>
      <c r="C510" s="12" t="s">
        <v>2207</v>
      </c>
    </row>
    <row r="511" spans="1:3" ht="12.5" x14ac:dyDescent="0.25">
      <c r="A511" s="12" t="s">
        <v>543</v>
      </c>
      <c r="B511" s="12" t="s">
        <v>435</v>
      </c>
      <c r="C511" s="12" t="s">
        <v>2207</v>
      </c>
    </row>
    <row r="512" spans="1:3" ht="12.5" x14ac:dyDescent="0.25">
      <c r="A512" s="12" t="s">
        <v>544</v>
      </c>
      <c r="B512" s="12" t="s">
        <v>435</v>
      </c>
      <c r="C512" s="12" t="s">
        <v>2207</v>
      </c>
    </row>
    <row r="513" spans="1:3" ht="12.5" x14ac:dyDescent="0.25">
      <c r="A513" s="12" t="s">
        <v>545</v>
      </c>
      <c r="B513" s="12" t="s">
        <v>435</v>
      </c>
      <c r="C513" s="12" t="s">
        <v>2207</v>
      </c>
    </row>
    <row r="514" spans="1:3" ht="12.5" x14ac:dyDescent="0.25">
      <c r="A514" s="12" t="s">
        <v>546</v>
      </c>
      <c r="B514" s="12" t="s">
        <v>435</v>
      </c>
      <c r="C514" s="12" t="s">
        <v>2207</v>
      </c>
    </row>
    <row r="515" spans="1:3" ht="12.5" x14ac:dyDescent="0.25">
      <c r="A515" s="12" t="s">
        <v>547</v>
      </c>
      <c r="B515" s="12" t="s">
        <v>435</v>
      </c>
      <c r="C515" s="12" t="s">
        <v>2207</v>
      </c>
    </row>
    <row r="516" spans="1:3" ht="12.5" x14ac:dyDescent="0.25">
      <c r="A516" s="12" t="s">
        <v>548</v>
      </c>
      <c r="B516" s="12" t="s">
        <v>435</v>
      </c>
      <c r="C516" s="12" t="s">
        <v>2207</v>
      </c>
    </row>
    <row r="517" spans="1:3" ht="12.5" x14ac:dyDescent="0.25">
      <c r="A517" s="12" t="s">
        <v>549</v>
      </c>
      <c r="B517" s="12" t="s">
        <v>435</v>
      </c>
      <c r="C517" s="12" t="s">
        <v>2207</v>
      </c>
    </row>
    <row r="518" spans="1:3" ht="12.5" x14ac:dyDescent="0.25">
      <c r="A518" s="12" t="s">
        <v>550</v>
      </c>
      <c r="B518" s="12" t="s">
        <v>435</v>
      </c>
      <c r="C518" s="12" t="s">
        <v>2207</v>
      </c>
    </row>
    <row r="519" spans="1:3" ht="12.5" x14ac:dyDescent="0.25">
      <c r="A519" s="12" t="s">
        <v>551</v>
      </c>
      <c r="B519" s="12" t="s">
        <v>435</v>
      </c>
      <c r="C519" s="12" t="s">
        <v>2207</v>
      </c>
    </row>
    <row r="520" spans="1:3" ht="12.5" x14ac:dyDescent="0.25">
      <c r="A520" s="12" t="s">
        <v>552</v>
      </c>
      <c r="B520" s="12" t="s">
        <v>435</v>
      </c>
      <c r="C520" s="12" t="s">
        <v>2207</v>
      </c>
    </row>
    <row r="521" spans="1:3" ht="12.5" x14ac:dyDescent="0.25">
      <c r="A521" s="12" t="s">
        <v>553</v>
      </c>
      <c r="B521" s="12" t="s">
        <v>435</v>
      </c>
      <c r="C521" s="12" t="s">
        <v>2207</v>
      </c>
    </row>
    <row r="522" spans="1:3" ht="12.5" x14ac:dyDescent="0.25">
      <c r="A522" s="12" t="s">
        <v>554</v>
      </c>
      <c r="B522" s="12" t="s">
        <v>435</v>
      </c>
      <c r="C522" s="12" t="s">
        <v>2207</v>
      </c>
    </row>
    <row r="523" spans="1:3" ht="12.5" x14ac:dyDescent="0.25">
      <c r="A523" s="12" t="s">
        <v>555</v>
      </c>
      <c r="B523" s="12" t="s">
        <v>435</v>
      </c>
      <c r="C523" s="12" t="s">
        <v>2207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outlinePr summaryBelow="0" summaryRight="0"/>
  </sheetPr>
  <dimension ref="A1:C523"/>
  <sheetViews>
    <sheetView workbookViewId="0">
      <selection activeCell="E9" sqref="E9"/>
    </sheetView>
  </sheetViews>
  <sheetFormatPr baseColWidth="10" defaultColWidth="12.6328125" defaultRowHeight="15.75" customHeight="1" x14ac:dyDescent="0.25"/>
  <cols>
    <col min="3" max="3" width="26.26953125" customWidth="1"/>
  </cols>
  <sheetData>
    <row r="1" spans="1:3" ht="15.75" customHeight="1" x14ac:dyDescent="0.35">
      <c r="A1" s="1" t="s">
        <v>0</v>
      </c>
      <c r="B1" s="1" t="s">
        <v>1</v>
      </c>
      <c r="C1" s="1" t="s">
        <v>2</v>
      </c>
    </row>
    <row r="2" spans="1:3" ht="15.75" customHeight="1" x14ac:dyDescent="0.35">
      <c r="A2" s="2" t="s">
        <v>3</v>
      </c>
      <c r="B2" s="3" t="s">
        <v>4</v>
      </c>
      <c r="C2" s="3" t="s">
        <v>5</v>
      </c>
    </row>
    <row r="3" spans="1:3" ht="15.75" customHeight="1" x14ac:dyDescent="0.35">
      <c r="A3" s="2" t="s">
        <v>6</v>
      </c>
      <c r="B3" s="3" t="s">
        <v>4</v>
      </c>
      <c r="C3" s="3" t="s">
        <v>5</v>
      </c>
    </row>
    <row r="4" spans="1:3" ht="15.75" customHeight="1" x14ac:dyDescent="0.35">
      <c r="A4" s="4" t="s">
        <v>7</v>
      </c>
      <c r="B4" s="5" t="s">
        <v>4</v>
      </c>
      <c r="C4" s="5" t="s">
        <v>8</v>
      </c>
    </row>
    <row r="5" spans="1:3" ht="15.75" customHeight="1" x14ac:dyDescent="0.35">
      <c r="A5" s="4" t="s">
        <v>9</v>
      </c>
      <c r="B5" s="5" t="s">
        <v>4</v>
      </c>
      <c r="C5" s="5" t="s">
        <v>8</v>
      </c>
    </row>
    <row r="6" spans="1:3" ht="15.75" customHeight="1" x14ac:dyDescent="0.35">
      <c r="A6" s="4" t="s">
        <v>10</v>
      </c>
      <c r="B6" s="5" t="s">
        <v>4</v>
      </c>
      <c r="C6" s="5" t="s">
        <v>8</v>
      </c>
    </row>
    <row r="7" spans="1:3" ht="15.75" customHeight="1" x14ac:dyDescent="0.35">
      <c r="A7" s="4" t="s">
        <v>11</v>
      </c>
      <c r="B7" s="5" t="s">
        <v>4</v>
      </c>
      <c r="C7" s="5" t="s">
        <v>8</v>
      </c>
    </row>
    <row r="8" spans="1:3" ht="15.75" customHeight="1" x14ac:dyDescent="0.35">
      <c r="A8" s="4" t="s">
        <v>12</v>
      </c>
      <c r="B8" s="5" t="s">
        <v>4</v>
      </c>
      <c r="C8" s="5" t="s">
        <v>8</v>
      </c>
    </row>
    <row r="9" spans="1:3" ht="15.75" customHeight="1" x14ac:dyDescent="0.35">
      <c r="A9" s="4" t="s">
        <v>13</v>
      </c>
      <c r="B9" s="5" t="s">
        <v>4</v>
      </c>
      <c r="C9" s="5" t="s">
        <v>8</v>
      </c>
    </row>
    <row r="10" spans="1:3" ht="15.75" customHeight="1" x14ac:dyDescent="0.35">
      <c r="A10" s="4" t="s">
        <v>14</v>
      </c>
      <c r="B10" s="5" t="s">
        <v>4</v>
      </c>
      <c r="C10" s="5" t="s">
        <v>8</v>
      </c>
    </row>
    <row r="11" spans="1:3" ht="15.75" customHeight="1" x14ac:dyDescent="0.35">
      <c r="A11" s="4" t="s">
        <v>15</v>
      </c>
      <c r="B11" s="5" t="s">
        <v>4</v>
      </c>
      <c r="C11" s="5" t="s">
        <v>8</v>
      </c>
    </row>
    <row r="12" spans="1:3" ht="15.75" customHeight="1" x14ac:dyDescent="0.35">
      <c r="A12" s="4" t="s">
        <v>16</v>
      </c>
      <c r="B12" s="5" t="s">
        <v>4</v>
      </c>
      <c r="C12" s="5" t="s">
        <v>8</v>
      </c>
    </row>
    <row r="13" spans="1:3" ht="15.75" customHeight="1" x14ac:dyDescent="0.35">
      <c r="A13" s="4" t="s">
        <v>17</v>
      </c>
      <c r="B13" s="5" t="s">
        <v>4</v>
      </c>
      <c r="C13" s="5" t="s">
        <v>8</v>
      </c>
    </row>
    <row r="14" spans="1:3" ht="15.75" customHeight="1" x14ac:dyDescent="0.35">
      <c r="A14" s="4" t="s">
        <v>18</v>
      </c>
      <c r="B14" s="5" t="s">
        <v>4</v>
      </c>
      <c r="C14" s="5" t="s">
        <v>8</v>
      </c>
    </row>
    <row r="15" spans="1:3" ht="15.75" customHeight="1" x14ac:dyDescent="0.35">
      <c r="A15" s="4" t="s">
        <v>19</v>
      </c>
      <c r="B15" s="5" t="s">
        <v>4</v>
      </c>
      <c r="C15" s="5" t="s">
        <v>8</v>
      </c>
    </row>
    <row r="16" spans="1:3" ht="15.75" customHeight="1" x14ac:dyDescent="0.35">
      <c r="A16" s="4" t="s">
        <v>20</v>
      </c>
      <c r="B16" s="5" t="s">
        <v>4</v>
      </c>
      <c r="C16" s="5" t="s">
        <v>8</v>
      </c>
    </row>
    <row r="17" spans="1:3" ht="15.75" customHeight="1" x14ac:dyDescent="0.35">
      <c r="A17" s="4" t="s">
        <v>21</v>
      </c>
      <c r="B17" s="5" t="s">
        <v>4</v>
      </c>
      <c r="C17" s="5" t="s">
        <v>8</v>
      </c>
    </row>
    <row r="18" spans="1:3" ht="15.75" customHeight="1" x14ac:dyDescent="0.35">
      <c r="A18" s="6" t="s">
        <v>22</v>
      </c>
      <c r="B18" s="6" t="s">
        <v>23</v>
      </c>
      <c r="C18" s="6" t="s">
        <v>24</v>
      </c>
    </row>
    <row r="19" spans="1:3" ht="15.75" customHeight="1" x14ac:dyDescent="0.35">
      <c r="A19" s="6" t="s">
        <v>25</v>
      </c>
      <c r="B19" s="6" t="s">
        <v>23</v>
      </c>
      <c r="C19" s="6" t="s">
        <v>24</v>
      </c>
    </row>
    <row r="20" spans="1:3" ht="15.75" customHeight="1" x14ac:dyDescent="0.35">
      <c r="A20" s="6" t="s">
        <v>26</v>
      </c>
      <c r="B20" s="6" t="s">
        <v>23</v>
      </c>
      <c r="C20" s="6" t="s">
        <v>24</v>
      </c>
    </row>
    <row r="21" spans="1:3" ht="14.5" x14ac:dyDescent="0.35">
      <c r="A21" s="6" t="s">
        <v>27</v>
      </c>
      <c r="B21" s="6" t="s">
        <v>23</v>
      </c>
      <c r="C21" s="6" t="s">
        <v>24</v>
      </c>
    </row>
    <row r="22" spans="1:3" ht="14.5" x14ac:dyDescent="0.35">
      <c r="A22" s="6" t="s">
        <v>28</v>
      </c>
      <c r="B22" s="6" t="s">
        <v>23</v>
      </c>
      <c r="C22" s="6" t="s">
        <v>24</v>
      </c>
    </row>
    <row r="23" spans="1:3" ht="14.5" x14ac:dyDescent="0.35">
      <c r="A23" s="6" t="s">
        <v>29</v>
      </c>
      <c r="B23" s="6" t="s">
        <v>23</v>
      </c>
      <c r="C23" s="6" t="s">
        <v>24</v>
      </c>
    </row>
    <row r="24" spans="1:3" ht="14.5" x14ac:dyDescent="0.35">
      <c r="A24" s="6" t="s">
        <v>30</v>
      </c>
      <c r="B24" s="6" t="s">
        <v>23</v>
      </c>
      <c r="C24" s="6" t="s">
        <v>24</v>
      </c>
    </row>
    <row r="25" spans="1:3" ht="14.5" x14ac:dyDescent="0.35">
      <c r="A25" s="6" t="s">
        <v>31</v>
      </c>
      <c r="B25" s="6" t="s">
        <v>23</v>
      </c>
      <c r="C25" s="6" t="s">
        <v>24</v>
      </c>
    </row>
    <row r="26" spans="1:3" ht="14.5" x14ac:dyDescent="0.35">
      <c r="A26" s="6" t="s">
        <v>32</v>
      </c>
      <c r="B26" s="6" t="s">
        <v>23</v>
      </c>
      <c r="C26" s="6" t="s">
        <v>24</v>
      </c>
    </row>
    <row r="27" spans="1:3" ht="14.5" x14ac:dyDescent="0.35">
      <c r="A27" s="6" t="s">
        <v>33</v>
      </c>
      <c r="B27" s="6" t="s">
        <v>23</v>
      </c>
      <c r="C27" s="6" t="s">
        <v>24</v>
      </c>
    </row>
    <row r="28" spans="1:3" ht="14.5" x14ac:dyDescent="0.35">
      <c r="A28" s="6" t="s">
        <v>34</v>
      </c>
      <c r="B28" s="6" t="s">
        <v>23</v>
      </c>
      <c r="C28" s="6" t="s">
        <v>24</v>
      </c>
    </row>
    <row r="29" spans="1:3" ht="14.5" x14ac:dyDescent="0.35">
      <c r="A29" s="6" t="s">
        <v>35</v>
      </c>
      <c r="B29" s="6" t="s">
        <v>23</v>
      </c>
      <c r="C29" s="6" t="s">
        <v>24</v>
      </c>
    </row>
    <row r="30" spans="1:3" ht="14.5" x14ac:dyDescent="0.35">
      <c r="A30" s="6" t="s">
        <v>36</v>
      </c>
      <c r="B30" s="6" t="s">
        <v>23</v>
      </c>
      <c r="C30" s="6" t="s">
        <v>24</v>
      </c>
    </row>
    <row r="31" spans="1:3" ht="14.5" x14ac:dyDescent="0.35">
      <c r="A31" s="6" t="s">
        <v>37</v>
      </c>
      <c r="B31" s="6" t="s">
        <v>23</v>
      </c>
      <c r="C31" s="6" t="s">
        <v>24</v>
      </c>
    </row>
    <row r="32" spans="1:3" ht="14.5" x14ac:dyDescent="0.35">
      <c r="A32" s="6" t="s">
        <v>38</v>
      </c>
      <c r="B32" s="6" t="s">
        <v>23</v>
      </c>
      <c r="C32" s="6" t="s">
        <v>24</v>
      </c>
    </row>
    <row r="33" spans="1:3" ht="14.5" x14ac:dyDescent="0.35">
      <c r="A33" s="6" t="s">
        <v>39</v>
      </c>
      <c r="B33" s="6" t="s">
        <v>23</v>
      </c>
      <c r="C33" s="6" t="s">
        <v>24</v>
      </c>
    </row>
    <row r="34" spans="1:3" ht="14.5" x14ac:dyDescent="0.35">
      <c r="A34" s="6" t="s">
        <v>40</v>
      </c>
      <c r="B34" s="6" t="s">
        <v>23</v>
      </c>
      <c r="C34" s="6" t="s">
        <v>24</v>
      </c>
    </row>
    <row r="35" spans="1:3" ht="14.5" x14ac:dyDescent="0.35">
      <c r="A35" s="6" t="s">
        <v>41</v>
      </c>
      <c r="B35" s="6" t="s">
        <v>23</v>
      </c>
      <c r="C35" s="6" t="s">
        <v>24</v>
      </c>
    </row>
    <row r="36" spans="1:3" ht="14.5" x14ac:dyDescent="0.35">
      <c r="A36" s="6" t="s">
        <v>42</v>
      </c>
      <c r="B36" s="6" t="s">
        <v>23</v>
      </c>
      <c r="C36" s="6" t="s">
        <v>24</v>
      </c>
    </row>
    <row r="37" spans="1:3" ht="14.5" x14ac:dyDescent="0.35">
      <c r="A37" s="6" t="s">
        <v>43</v>
      </c>
      <c r="B37" s="6" t="s">
        <v>23</v>
      </c>
      <c r="C37" s="6" t="s">
        <v>24</v>
      </c>
    </row>
    <row r="38" spans="1:3" ht="14.5" x14ac:dyDescent="0.35">
      <c r="A38" s="6" t="s">
        <v>44</v>
      </c>
      <c r="B38" s="6" t="s">
        <v>23</v>
      </c>
      <c r="C38" s="6" t="s">
        <v>24</v>
      </c>
    </row>
    <row r="39" spans="1:3" ht="14.5" x14ac:dyDescent="0.35">
      <c r="A39" s="6" t="s">
        <v>45</v>
      </c>
      <c r="B39" s="6" t="s">
        <v>23</v>
      </c>
      <c r="C39" s="6" t="s">
        <v>24</v>
      </c>
    </row>
    <row r="40" spans="1:3" ht="14.5" x14ac:dyDescent="0.35">
      <c r="A40" s="6" t="s">
        <v>46</v>
      </c>
      <c r="B40" s="6" t="s">
        <v>23</v>
      </c>
      <c r="C40" s="6" t="s">
        <v>24</v>
      </c>
    </row>
    <row r="41" spans="1:3" ht="14.5" x14ac:dyDescent="0.35">
      <c r="A41" s="6" t="s">
        <v>47</v>
      </c>
      <c r="B41" s="6" t="s">
        <v>23</v>
      </c>
      <c r="C41" s="6" t="s">
        <v>24</v>
      </c>
    </row>
    <row r="42" spans="1:3" ht="14.5" x14ac:dyDescent="0.35">
      <c r="A42" s="6" t="s">
        <v>48</v>
      </c>
      <c r="B42" s="6" t="s">
        <v>23</v>
      </c>
      <c r="C42" s="6" t="s">
        <v>24</v>
      </c>
    </row>
    <row r="43" spans="1:3" ht="14.5" x14ac:dyDescent="0.35">
      <c r="A43" s="6" t="s">
        <v>49</v>
      </c>
      <c r="B43" s="6" t="s">
        <v>23</v>
      </c>
      <c r="C43" s="6" t="s">
        <v>24</v>
      </c>
    </row>
    <row r="44" spans="1:3" ht="14.5" x14ac:dyDescent="0.35">
      <c r="A44" s="6" t="s">
        <v>50</v>
      </c>
      <c r="B44" s="6" t="s">
        <v>51</v>
      </c>
      <c r="C44" s="6" t="s">
        <v>52</v>
      </c>
    </row>
    <row r="45" spans="1:3" ht="14.5" x14ac:dyDescent="0.35">
      <c r="A45" s="6" t="s">
        <v>53</v>
      </c>
      <c r="B45" s="6" t="s">
        <v>51</v>
      </c>
      <c r="C45" s="6" t="s">
        <v>52</v>
      </c>
    </row>
    <row r="46" spans="1:3" ht="14.5" x14ac:dyDescent="0.35">
      <c r="A46" s="6" t="s">
        <v>54</v>
      </c>
      <c r="B46" s="6" t="s">
        <v>51</v>
      </c>
      <c r="C46" s="6" t="s">
        <v>52</v>
      </c>
    </row>
    <row r="47" spans="1:3" ht="14.5" x14ac:dyDescent="0.35">
      <c r="A47" s="6" t="s">
        <v>55</v>
      </c>
      <c r="B47" s="6" t="s">
        <v>51</v>
      </c>
      <c r="C47" s="6" t="s">
        <v>52</v>
      </c>
    </row>
    <row r="48" spans="1:3" ht="14.5" x14ac:dyDescent="0.35">
      <c r="A48" s="6" t="s">
        <v>56</v>
      </c>
      <c r="B48" s="6" t="s">
        <v>51</v>
      </c>
      <c r="C48" s="6" t="s">
        <v>52</v>
      </c>
    </row>
    <row r="49" spans="1:3" ht="14.5" x14ac:dyDescent="0.35">
      <c r="A49" s="6" t="s">
        <v>57</v>
      </c>
      <c r="B49" s="6" t="s">
        <v>51</v>
      </c>
      <c r="C49" s="6" t="s">
        <v>52</v>
      </c>
    </row>
    <row r="50" spans="1:3" ht="14.5" x14ac:dyDescent="0.35">
      <c r="A50" s="6" t="s">
        <v>58</v>
      </c>
      <c r="B50" s="6" t="s">
        <v>51</v>
      </c>
      <c r="C50" s="6" t="s">
        <v>52</v>
      </c>
    </row>
    <row r="51" spans="1:3" ht="14.5" x14ac:dyDescent="0.35">
      <c r="A51" s="6" t="s">
        <v>59</v>
      </c>
      <c r="B51" s="6" t="s">
        <v>51</v>
      </c>
      <c r="C51" s="6" t="s">
        <v>52</v>
      </c>
    </row>
    <row r="52" spans="1:3" ht="14.5" x14ac:dyDescent="0.35">
      <c r="A52" s="6" t="s">
        <v>60</v>
      </c>
      <c r="B52" s="6" t="s">
        <v>51</v>
      </c>
      <c r="C52" s="6" t="s">
        <v>52</v>
      </c>
    </row>
    <row r="53" spans="1:3" ht="14.5" x14ac:dyDescent="0.35">
      <c r="A53" s="6" t="s">
        <v>61</v>
      </c>
      <c r="B53" s="6" t="s">
        <v>51</v>
      </c>
      <c r="C53" s="6" t="s">
        <v>52</v>
      </c>
    </row>
    <row r="54" spans="1:3" ht="14.5" x14ac:dyDescent="0.35">
      <c r="A54" s="6" t="s">
        <v>62</v>
      </c>
      <c r="B54" s="6" t="s">
        <v>51</v>
      </c>
      <c r="C54" s="6" t="s">
        <v>52</v>
      </c>
    </row>
    <row r="55" spans="1:3" ht="14.5" x14ac:dyDescent="0.35">
      <c r="A55" s="6" t="s">
        <v>63</v>
      </c>
      <c r="B55" s="6" t="s">
        <v>51</v>
      </c>
      <c r="C55" s="6" t="s">
        <v>52</v>
      </c>
    </row>
    <row r="56" spans="1:3" ht="14.5" x14ac:dyDescent="0.35">
      <c r="A56" s="6" t="s">
        <v>64</v>
      </c>
      <c r="B56" s="6" t="s">
        <v>51</v>
      </c>
      <c r="C56" s="6" t="s">
        <v>52</v>
      </c>
    </row>
    <row r="57" spans="1:3" ht="14.5" x14ac:dyDescent="0.35">
      <c r="A57" s="6" t="s">
        <v>65</v>
      </c>
      <c r="B57" s="6" t="s">
        <v>51</v>
      </c>
      <c r="C57" s="6" t="s">
        <v>52</v>
      </c>
    </row>
    <row r="58" spans="1:3" ht="14.5" x14ac:dyDescent="0.35">
      <c r="A58" s="6" t="s">
        <v>66</v>
      </c>
      <c r="B58" s="6" t="s">
        <v>51</v>
      </c>
      <c r="C58" s="6" t="s">
        <v>52</v>
      </c>
    </row>
    <row r="59" spans="1:3" ht="14.5" x14ac:dyDescent="0.35">
      <c r="A59" s="6" t="s">
        <v>67</v>
      </c>
      <c r="B59" s="6" t="s">
        <v>51</v>
      </c>
      <c r="C59" s="6" t="s">
        <v>52</v>
      </c>
    </row>
    <row r="60" spans="1:3" ht="14.5" x14ac:dyDescent="0.35">
      <c r="A60" s="6" t="s">
        <v>68</v>
      </c>
      <c r="B60" s="6" t="s">
        <v>51</v>
      </c>
      <c r="C60" s="6" t="s">
        <v>52</v>
      </c>
    </row>
    <row r="61" spans="1:3" ht="14.5" x14ac:dyDescent="0.35">
      <c r="A61" s="6" t="s">
        <v>69</v>
      </c>
      <c r="B61" s="6" t="s">
        <v>51</v>
      </c>
      <c r="C61" s="6" t="s">
        <v>52</v>
      </c>
    </row>
    <row r="62" spans="1:3" ht="14.5" x14ac:dyDescent="0.35">
      <c r="A62" s="6" t="s">
        <v>70</v>
      </c>
      <c r="B62" s="6" t="s">
        <v>51</v>
      </c>
      <c r="C62" s="6" t="s">
        <v>52</v>
      </c>
    </row>
    <row r="63" spans="1:3" ht="14.5" x14ac:dyDescent="0.35">
      <c r="A63" s="6" t="s">
        <v>71</v>
      </c>
      <c r="B63" s="6" t="s">
        <v>51</v>
      </c>
      <c r="C63" s="6" t="s">
        <v>52</v>
      </c>
    </row>
    <row r="64" spans="1:3" ht="14.5" x14ac:dyDescent="0.35">
      <c r="A64" s="6" t="s">
        <v>72</v>
      </c>
      <c r="B64" s="6" t="s">
        <v>51</v>
      </c>
      <c r="C64" s="6" t="s">
        <v>52</v>
      </c>
    </row>
    <row r="65" spans="1:3" ht="14.5" x14ac:dyDescent="0.35">
      <c r="A65" s="6" t="s">
        <v>73</v>
      </c>
      <c r="B65" s="6" t="s">
        <v>51</v>
      </c>
      <c r="C65" s="6" t="s">
        <v>52</v>
      </c>
    </row>
    <row r="66" spans="1:3" ht="14.5" x14ac:dyDescent="0.35">
      <c r="A66" s="6" t="s">
        <v>74</v>
      </c>
      <c r="B66" s="6" t="s">
        <v>51</v>
      </c>
      <c r="C66" s="6" t="s">
        <v>52</v>
      </c>
    </row>
    <row r="67" spans="1:3" ht="14.5" x14ac:dyDescent="0.35">
      <c r="A67" s="6" t="s">
        <v>75</v>
      </c>
      <c r="B67" s="6" t="s">
        <v>51</v>
      </c>
      <c r="C67" s="6" t="s">
        <v>52</v>
      </c>
    </row>
    <row r="68" spans="1:3" ht="14.5" x14ac:dyDescent="0.35">
      <c r="A68" s="6" t="s">
        <v>76</v>
      </c>
      <c r="B68" s="6" t="s">
        <v>51</v>
      </c>
      <c r="C68" s="6" t="s">
        <v>52</v>
      </c>
    </row>
    <row r="69" spans="1:3" ht="14.5" x14ac:dyDescent="0.35">
      <c r="A69" s="6" t="s">
        <v>77</v>
      </c>
      <c r="B69" s="6" t="s">
        <v>51</v>
      </c>
      <c r="C69" s="6" t="s">
        <v>52</v>
      </c>
    </row>
    <row r="70" spans="1:3" ht="14.5" x14ac:dyDescent="0.35">
      <c r="A70" s="6" t="s">
        <v>78</v>
      </c>
      <c r="B70" s="6" t="s">
        <v>51</v>
      </c>
      <c r="C70" s="6" t="s">
        <v>52</v>
      </c>
    </row>
    <row r="71" spans="1:3" ht="14.5" x14ac:dyDescent="0.35">
      <c r="A71" s="6" t="s">
        <v>79</v>
      </c>
      <c r="B71" s="6" t="s">
        <v>51</v>
      </c>
      <c r="C71" s="6" t="s">
        <v>52</v>
      </c>
    </row>
    <row r="72" spans="1:3" ht="14.5" x14ac:dyDescent="0.35">
      <c r="A72" s="6" t="s">
        <v>80</v>
      </c>
      <c r="B72" s="6" t="s">
        <v>51</v>
      </c>
      <c r="C72" s="6" t="s">
        <v>52</v>
      </c>
    </row>
    <row r="73" spans="1:3" ht="14.5" x14ac:dyDescent="0.35">
      <c r="A73" s="6" t="s">
        <v>81</v>
      </c>
      <c r="B73" s="6" t="s">
        <v>51</v>
      </c>
      <c r="C73" s="6" t="s">
        <v>52</v>
      </c>
    </row>
    <row r="74" spans="1:3" ht="14.5" x14ac:dyDescent="0.35">
      <c r="A74" s="6" t="s">
        <v>82</v>
      </c>
      <c r="B74" s="6" t="s">
        <v>51</v>
      </c>
      <c r="C74" s="6" t="s">
        <v>52</v>
      </c>
    </row>
    <row r="75" spans="1:3" ht="14.5" x14ac:dyDescent="0.35">
      <c r="A75" s="6" t="s">
        <v>83</v>
      </c>
      <c r="B75" s="6" t="s">
        <v>51</v>
      </c>
      <c r="C75" s="6" t="s">
        <v>52</v>
      </c>
    </row>
    <row r="76" spans="1:3" ht="14.5" x14ac:dyDescent="0.35">
      <c r="A76" s="6" t="s">
        <v>84</v>
      </c>
      <c r="B76" s="6" t="s">
        <v>51</v>
      </c>
      <c r="C76" s="6" t="s">
        <v>52</v>
      </c>
    </row>
    <row r="77" spans="1:3" ht="14.5" x14ac:dyDescent="0.35">
      <c r="A77" s="6" t="s">
        <v>85</v>
      </c>
      <c r="B77" s="6" t="s">
        <v>51</v>
      </c>
      <c r="C77" s="6" t="s">
        <v>52</v>
      </c>
    </row>
    <row r="78" spans="1:3" ht="14.5" x14ac:dyDescent="0.35">
      <c r="A78" s="6" t="s">
        <v>86</v>
      </c>
      <c r="B78" s="6" t="s">
        <v>51</v>
      </c>
      <c r="C78" s="6" t="s">
        <v>52</v>
      </c>
    </row>
    <row r="79" spans="1:3" ht="14.5" x14ac:dyDescent="0.35">
      <c r="A79" s="6" t="s">
        <v>87</v>
      </c>
      <c r="B79" s="6" t="s">
        <v>51</v>
      </c>
      <c r="C79" s="6" t="s">
        <v>52</v>
      </c>
    </row>
    <row r="80" spans="1:3" ht="14.5" x14ac:dyDescent="0.35">
      <c r="A80" s="6" t="s">
        <v>88</v>
      </c>
      <c r="B80" s="6" t="s">
        <v>51</v>
      </c>
      <c r="C80" s="6" t="s">
        <v>52</v>
      </c>
    </row>
    <row r="81" spans="1:3" ht="14.5" x14ac:dyDescent="0.35">
      <c r="A81" s="6" t="s">
        <v>89</v>
      </c>
      <c r="B81" s="6" t="s">
        <v>51</v>
      </c>
      <c r="C81" s="6" t="s">
        <v>52</v>
      </c>
    </row>
    <row r="82" spans="1:3" ht="14.5" x14ac:dyDescent="0.35">
      <c r="A82" s="6" t="s">
        <v>90</v>
      </c>
      <c r="B82" s="6" t="s">
        <v>51</v>
      </c>
      <c r="C82" s="6" t="s">
        <v>52</v>
      </c>
    </row>
    <row r="83" spans="1:3" ht="14.5" x14ac:dyDescent="0.35">
      <c r="A83" s="6" t="s">
        <v>91</v>
      </c>
      <c r="B83" s="6" t="s">
        <v>51</v>
      </c>
      <c r="C83" s="6" t="s">
        <v>52</v>
      </c>
    </row>
    <row r="84" spans="1:3" ht="14.5" x14ac:dyDescent="0.35">
      <c r="A84" s="6" t="s">
        <v>92</v>
      </c>
      <c r="B84" s="6" t="s">
        <v>51</v>
      </c>
      <c r="C84" s="6" t="s">
        <v>52</v>
      </c>
    </row>
    <row r="85" spans="1:3" ht="14.5" x14ac:dyDescent="0.35">
      <c r="A85" s="6" t="s">
        <v>93</v>
      </c>
      <c r="B85" s="6" t="s">
        <v>51</v>
      </c>
      <c r="C85" s="6" t="s">
        <v>52</v>
      </c>
    </row>
    <row r="86" spans="1:3" ht="14.5" x14ac:dyDescent="0.35">
      <c r="A86" s="6" t="s">
        <v>94</v>
      </c>
      <c r="B86" s="6" t="s">
        <v>51</v>
      </c>
      <c r="C86" s="6" t="s">
        <v>52</v>
      </c>
    </row>
    <row r="87" spans="1:3" ht="14.5" x14ac:dyDescent="0.35">
      <c r="A87" s="6" t="s">
        <v>95</v>
      </c>
      <c r="B87" s="6" t="s">
        <v>51</v>
      </c>
      <c r="C87" s="6" t="s">
        <v>52</v>
      </c>
    </row>
    <row r="88" spans="1:3" ht="14.5" x14ac:dyDescent="0.35">
      <c r="A88" s="6" t="s">
        <v>96</v>
      </c>
      <c r="B88" s="6" t="s">
        <v>51</v>
      </c>
      <c r="C88" s="6" t="s">
        <v>52</v>
      </c>
    </row>
    <row r="89" spans="1:3" ht="14.5" x14ac:dyDescent="0.35">
      <c r="A89" s="6" t="s">
        <v>97</v>
      </c>
      <c r="B89" s="6" t="s">
        <v>51</v>
      </c>
      <c r="C89" s="6" t="s">
        <v>52</v>
      </c>
    </row>
    <row r="90" spans="1:3" ht="14.5" x14ac:dyDescent="0.35">
      <c r="A90" s="6" t="s">
        <v>98</v>
      </c>
      <c r="B90" s="6" t="s">
        <v>51</v>
      </c>
      <c r="C90" s="6" t="s">
        <v>52</v>
      </c>
    </row>
    <row r="91" spans="1:3" ht="14.5" x14ac:dyDescent="0.35">
      <c r="A91" s="6" t="s">
        <v>99</v>
      </c>
      <c r="B91" s="6" t="s">
        <v>51</v>
      </c>
      <c r="C91" s="6" t="s">
        <v>52</v>
      </c>
    </row>
    <row r="92" spans="1:3" ht="14.5" x14ac:dyDescent="0.35">
      <c r="A92" s="6" t="s">
        <v>100</v>
      </c>
      <c r="B92" s="6" t="s">
        <v>51</v>
      </c>
      <c r="C92" s="6" t="s">
        <v>52</v>
      </c>
    </row>
    <row r="93" spans="1:3" ht="14.5" x14ac:dyDescent="0.35">
      <c r="A93" s="6" t="s">
        <v>101</v>
      </c>
      <c r="B93" s="6" t="s">
        <v>51</v>
      </c>
      <c r="C93" s="6" t="s">
        <v>52</v>
      </c>
    </row>
    <row r="94" spans="1:3" ht="14.5" x14ac:dyDescent="0.35">
      <c r="A94" s="6" t="s">
        <v>102</v>
      </c>
      <c r="B94" s="6" t="s">
        <v>51</v>
      </c>
      <c r="C94" s="6" t="s">
        <v>52</v>
      </c>
    </row>
    <row r="95" spans="1:3" ht="14.5" x14ac:dyDescent="0.35">
      <c r="A95" s="6" t="s">
        <v>103</v>
      </c>
      <c r="B95" s="6" t="s">
        <v>51</v>
      </c>
      <c r="C95" s="6" t="s">
        <v>52</v>
      </c>
    </row>
    <row r="96" spans="1:3" ht="14.5" x14ac:dyDescent="0.35">
      <c r="A96" s="6" t="s">
        <v>104</v>
      </c>
      <c r="B96" s="6" t="s">
        <v>51</v>
      </c>
      <c r="C96" s="6" t="s">
        <v>52</v>
      </c>
    </row>
    <row r="97" spans="1:3" ht="14.5" x14ac:dyDescent="0.35">
      <c r="A97" s="6" t="s">
        <v>105</v>
      </c>
      <c r="B97" s="6" t="s">
        <v>51</v>
      </c>
      <c r="C97" s="6" t="s">
        <v>52</v>
      </c>
    </row>
    <row r="98" spans="1:3" ht="14.5" x14ac:dyDescent="0.35">
      <c r="A98" s="6" t="s">
        <v>106</v>
      </c>
      <c r="B98" s="6" t="s">
        <v>51</v>
      </c>
      <c r="C98" s="6" t="s">
        <v>52</v>
      </c>
    </row>
    <row r="99" spans="1:3" ht="14.5" x14ac:dyDescent="0.35">
      <c r="A99" s="6" t="s">
        <v>107</v>
      </c>
      <c r="B99" s="6" t="s">
        <v>51</v>
      </c>
      <c r="C99" s="6" t="s">
        <v>52</v>
      </c>
    </row>
    <row r="100" spans="1:3" ht="14.5" x14ac:dyDescent="0.35">
      <c r="A100" s="6" t="s">
        <v>108</v>
      </c>
      <c r="B100" s="6" t="s">
        <v>51</v>
      </c>
      <c r="C100" s="6" t="s">
        <v>52</v>
      </c>
    </row>
    <row r="101" spans="1:3" ht="14.5" x14ac:dyDescent="0.35">
      <c r="A101" s="6" t="s">
        <v>109</v>
      </c>
      <c r="B101" s="6" t="s">
        <v>51</v>
      </c>
      <c r="C101" s="6" t="s">
        <v>52</v>
      </c>
    </row>
    <row r="102" spans="1:3" ht="14.5" x14ac:dyDescent="0.35">
      <c r="A102" s="6" t="s">
        <v>110</v>
      </c>
      <c r="B102" s="6" t="s">
        <v>51</v>
      </c>
      <c r="C102" s="6" t="s">
        <v>52</v>
      </c>
    </row>
    <row r="103" spans="1:3" ht="14.5" x14ac:dyDescent="0.35">
      <c r="A103" s="6" t="s">
        <v>111</v>
      </c>
      <c r="B103" s="6" t="s">
        <v>51</v>
      </c>
      <c r="C103" s="6" t="s">
        <v>52</v>
      </c>
    </row>
    <row r="104" spans="1:3" ht="14.5" x14ac:dyDescent="0.35">
      <c r="A104" s="6" t="s">
        <v>112</v>
      </c>
      <c r="B104" s="6" t="s">
        <v>51</v>
      </c>
      <c r="C104" s="6" t="s">
        <v>52</v>
      </c>
    </row>
    <row r="105" spans="1:3" ht="14.5" x14ac:dyDescent="0.35">
      <c r="A105" s="6" t="s">
        <v>113</v>
      </c>
      <c r="B105" s="6" t="s">
        <v>51</v>
      </c>
      <c r="C105" s="6" t="s">
        <v>52</v>
      </c>
    </row>
    <row r="106" spans="1:3" ht="14.5" x14ac:dyDescent="0.35">
      <c r="A106" s="6" t="s">
        <v>114</v>
      </c>
      <c r="B106" s="6" t="s">
        <v>51</v>
      </c>
      <c r="C106" s="6" t="s">
        <v>52</v>
      </c>
    </row>
    <row r="107" spans="1:3" ht="14.5" x14ac:dyDescent="0.35">
      <c r="A107" s="6" t="s">
        <v>115</v>
      </c>
      <c r="B107" s="6" t="s">
        <v>51</v>
      </c>
      <c r="C107" s="6" t="s">
        <v>52</v>
      </c>
    </row>
    <row r="108" spans="1:3" ht="14.5" x14ac:dyDescent="0.35">
      <c r="A108" s="6" t="s">
        <v>116</v>
      </c>
      <c r="B108" s="6" t="s">
        <v>51</v>
      </c>
      <c r="C108" s="6" t="s">
        <v>52</v>
      </c>
    </row>
    <row r="109" spans="1:3" ht="14.5" x14ac:dyDescent="0.35">
      <c r="A109" s="6" t="s">
        <v>117</v>
      </c>
      <c r="B109" s="6" t="s">
        <v>51</v>
      </c>
      <c r="C109" s="6" t="s">
        <v>52</v>
      </c>
    </row>
    <row r="110" spans="1:3" ht="14.5" x14ac:dyDescent="0.35">
      <c r="A110" s="6" t="s">
        <v>118</v>
      </c>
      <c r="B110" s="6" t="s">
        <v>51</v>
      </c>
      <c r="C110" s="6" t="s">
        <v>52</v>
      </c>
    </row>
    <row r="111" spans="1:3" ht="14.5" x14ac:dyDescent="0.35">
      <c r="A111" s="6" t="s">
        <v>119</v>
      </c>
      <c r="B111" s="6" t="s">
        <v>51</v>
      </c>
      <c r="C111" s="6" t="s">
        <v>52</v>
      </c>
    </row>
    <row r="112" spans="1:3" ht="14.5" x14ac:dyDescent="0.35">
      <c r="A112" s="6" t="s">
        <v>120</v>
      </c>
      <c r="B112" s="6" t="s">
        <v>51</v>
      </c>
      <c r="C112" s="6" t="s">
        <v>52</v>
      </c>
    </row>
    <row r="113" spans="1:3" ht="14.5" x14ac:dyDescent="0.35">
      <c r="A113" s="6" t="s">
        <v>121</v>
      </c>
      <c r="B113" s="6" t="s">
        <v>51</v>
      </c>
      <c r="C113" s="6" t="s">
        <v>52</v>
      </c>
    </row>
    <row r="114" spans="1:3" ht="14.5" x14ac:dyDescent="0.35">
      <c r="A114" s="6" t="s">
        <v>122</v>
      </c>
      <c r="B114" s="6" t="s">
        <v>51</v>
      </c>
      <c r="C114" s="6" t="s">
        <v>52</v>
      </c>
    </row>
    <row r="115" spans="1:3" ht="14.5" x14ac:dyDescent="0.35">
      <c r="A115" s="6" t="s">
        <v>123</v>
      </c>
      <c r="B115" s="6" t="s">
        <v>51</v>
      </c>
      <c r="C115" s="6" t="s">
        <v>52</v>
      </c>
    </row>
    <row r="116" spans="1:3" ht="14.5" x14ac:dyDescent="0.35">
      <c r="A116" s="6" t="s">
        <v>124</v>
      </c>
      <c r="B116" s="6" t="s">
        <v>51</v>
      </c>
      <c r="C116" s="6" t="s">
        <v>52</v>
      </c>
    </row>
    <row r="117" spans="1:3" ht="14.5" x14ac:dyDescent="0.35">
      <c r="A117" s="6" t="s">
        <v>125</v>
      </c>
      <c r="B117" s="6" t="s">
        <v>51</v>
      </c>
      <c r="C117" s="6" t="s">
        <v>52</v>
      </c>
    </row>
    <row r="118" spans="1:3" ht="14.5" x14ac:dyDescent="0.35">
      <c r="A118" s="6" t="s">
        <v>126</v>
      </c>
      <c r="B118" s="6" t="s">
        <v>51</v>
      </c>
      <c r="C118" s="6" t="s">
        <v>52</v>
      </c>
    </row>
    <row r="119" spans="1:3" ht="14.5" x14ac:dyDescent="0.35">
      <c r="A119" s="6" t="s">
        <v>127</v>
      </c>
      <c r="B119" s="6" t="s">
        <v>51</v>
      </c>
      <c r="C119" s="6" t="s">
        <v>52</v>
      </c>
    </row>
    <row r="120" spans="1:3" ht="14.5" x14ac:dyDescent="0.35">
      <c r="A120" s="6" t="s">
        <v>128</v>
      </c>
      <c r="B120" s="6" t="s">
        <v>51</v>
      </c>
      <c r="C120" s="6" t="s">
        <v>52</v>
      </c>
    </row>
    <row r="121" spans="1:3" ht="14.5" x14ac:dyDescent="0.35">
      <c r="A121" s="6" t="s">
        <v>129</v>
      </c>
      <c r="B121" s="6" t="s">
        <v>51</v>
      </c>
      <c r="C121" s="6" t="s">
        <v>52</v>
      </c>
    </row>
    <row r="122" spans="1:3" ht="14.5" x14ac:dyDescent="0.35">
      <c r="A122" s="6" t="s">
        <v>130</v>
      </c>
      <c r="B122" s="6" t="s">
        <v>51</v>
      </c>
      <c r="C122" s="6" t="s">
        <v>52</v>
      </c>
    </row>
    <row r="123" spans="1:3" ht="14.5" x14ac:dyDescent="0.35">
      <c r="A123" s="6" t="s">
        <v>131</v>
      </c>
      <c r="B123" s="6" t="s">
        <v>51</v>
      </c>
      <c r="C123" s="6" t="s">
        <v>52</v>
      </c>
    </row>
    <row r="124" spans="1:3" ht="14.5" x14ac:dyDescent="0.35">
      <c r="A124" s="6" t="s">
        <v>132</v>
      </c>
      <c r="B124" s="6" t="s">
        <v>51</v>
      </c>
      <c r="C124" s="6" t="s">
        <v>52</v>
      </c>
    </row>
    <row r="125" spans="1:3" ht="14.5" x14ac:dyDescent="0.35">
      <c r="A125" s="6" t="s">
        <v>133</v>
      </c>
      <c r="B125" s="6" t="s">
        <v>51</v>
      </c>
      <c r="C125" s="6" t="s">
        <v>52</v>
      </c>
    </row>
    <row r="126" spans="1:3" ht="14.5" x14ac:dyDescent="0.35">
      <c r="A126" s="6" t="s">
        <v>134</v>
      </c>
      <c r="B126" s="6" t="s">
        <v>51</v>
      </c>
      <c r="C126" s="6" t="s">
        <v>52</v>
      </c>
    </row>
    <row r="127" spans="1:3" ht="14.5" x14ac:dyDescent="0.35">
      <c r="A127" s="6" t="s">
        <v>135</v>
      </c>
      <c r="B127" s="6" t="s">
        <v>51</v>
      </c>
      <c r="C127" s="6" t="s">
        <v>52</v>
      </c>
    </row>
    <row r="128" spans="1:3" ht="14.5" x14ac:dyDescent="0.35">
      <c r="A128" s="6" t="s">
        <v>136</v>
      </c>
      <c r="B128" s="6" t="s">
        <v>51</v>
      </c>
      <c r="C128" s="6" t="s">
        <v>52</v>
      </c>
    </row>
    <row r="129" spans="1:3" ht="14.5" x14ac:dyDescent="0.35">
      <c r="A129" s="6" t="s">
        <v>137</v>
      </c>
      <c r="B129" s="6" t="s">
        <v>51</v>
      </c>
      <c r="C129" s="6" t="s">
        <v>52</v>
      </c>
    </row>
    <row r="130" spans="1:3" ht="14.5" x14ac:dyDescent="0.35">
      <c r="A130" s="6" t="s">
        <v>138</v>
      </c>
      <c r="B130" s="6" t="s">
        <v>51</v>
      </c>
      <c r="C130" s="6" t="s">
        <v>52</v>
      </c>
    </row>
    <row r="131" spans="1:3" ht="14.5" x14ac:dyDescent="0.35">
      <c r="A131" s="6" t="s">
        <v>139</v>
      </c>
      <c r="B131" s="6" t="s">
        <v>51</v>
      </c>
      <c r="C131" s="6" t="s">
        <v>52</v>
      </c>
    </row>
    <row r="132" spans="1:3" ht="14.5" x14ac:dyDescent="0.35">
      <c r="A132" s="6" t="s">
        <v>140</v>
      </c>
      <c r="B132" s="6" t="s">
        <v>51</v>
      </c>
      <c r="C132" s="6" t="s">
        <v>52</v>
      </c>
    </row>
    <row r="133" spans="1:3" ht="14.5" x14ac:dyDescent="0.35">
      <c r="A133" s="6" t="s">
        <v>141</v>
      </c>
      <c r="B133" s="6" t="s">
        <v>51</v>
      </c>
      <c r="C133" s="6" t="s">
        <v>52</v>
      </c>
    </row>
    <row r="134" spans="1:3" ht="14.5" x14ac:dyDescent="0.35">
      <c r="A134" s="6" t="s">
        <v>142</v>
      </c>
      <c r="B134" s="6" t="s">
        <v>51</v>
      </c>
      <c r="C134" s="6" t="s">
        <v>52</v>
      </c>
    </row>
    <row r="135" spans="1:3" ht="14.5" x14ac:dyDescent="0.35">
      <c r="A135" s="6" t="s">
        <v>143</v>
      </c>
      <c r="B135" s="6" t="s">
        <v>51</v>
      </c>
      <c r="C135" s="6" t="s">
        <v>52</v>
      </c>
    </row>
    <row r="136" spans="1:3" ht="14.5" x14ac:dyDescent="0.35">
      <c r="A136" s="6" t="s">
        <v>144</v>
      </c>
      <c r="B136" s="6" t="s">
        <v>51</v>
      </c>
      <c r="C136" s="6" t="s">
        <v>52</v>
      </c>
    </row>
    <row r="137" spans="1:3" ht="14.5" x14ac:dyDescent="0.35">
      <c r="A137" s="6" t="s">
        <v>145</v>
      </c>
      <c r="B137" s="6" t="s">
        <v>51</v>
      </c>
      <c r="C137" s="6" t="s">
        <v>52</v>
      </c>
    </row>
    <row r="138" spans="1:3" ht="14.5" x14ac:dyDescent="0.35">
      <c r="A138" s="6" t="s">
        <v>146</v>
      </c>
      <c r="B138" s="6" t="s">
        <v>51</v>
      </c>
      <c r="C138" s="6" t="s">
        <v>52</v>
      </c>
    </row>
    <row r="139" spans="1:3" ht="14.5" x14ac:dyDescent="0.35">
      <c r="A139" s="6" t="s">
        <v>147</v>
      </c>
      <c r="B139" s="6" t="s">
        <v>51</v>
      </c>
      <c r="C139" s="6" t="s">
        <v>52</v>
      </c>
    </row>
    <row r="140" spans="1:3" ht="14.5" x14ac:dyDescent="0.35">
      <c r="A140" s="6" t="s">
        <v>148</v>
      </c>
      <c r="B140" s="6" t="s">
        <v>51</v>
      </c>
      <c r="C140" s="6" t="s">
        <v>52</v>
      </c>
    </row>
    <row r="141" spans="1:3" ht="14.5" x14ac:dyDescent="0.35">
      <c r="A141" s="6" t="s">
        <v>149</v>
      </c>
      <c r="B141" s="6" t="s">
        <v>51</v>
      </c>
      <c r="C141" s="6" t="s">
        <v>52</v>
      </c>
    </row>
    <row r="142" spans="1:3" ht="14.5" x14ac:dyDescent="0.35">
      <c r="A142" s="6" t="s">
        <v>150</v>
      </c>
      <c r="B142" s="6" t="s">
        <v>51</v>
      </c>
      <c r="C142" s="6" t="s">
        <v>52</v>
      </c>
    </row>
    <row r="143" spans="1:3" ht="14.5" x14ac:dyDescent="0.35">
      <c r="A143" s="6" t="s">
        <v>151</v>
      </c>
      <c r="B143" s="6" t="s">
        <v>51</v>
      </c>
      <c r="C143" s="6" t="s">
        <v>52</v>
      </c>
    </row>
    <row r="144" spans="1:3" ht="14.5" x14ac:dyDescent="0.35">
      <c r="A144" s="6" t="s">
        <v>152</v>
      </c>
      <c r="B144" s="6" t="s">
        <v>51</v>
      </c>
      <c r="C144" s="6" t="s">
        <v>52</v>
      </c>
    </row>
    <row r="145" spans="1:3" ht="14.5" x14ac:dyDescent="0.35">
      <c r="A145" s="6" t="s">
        <v>153</v>
      </c>
      <c r="B145" s="6" t="s">
        <v>51</v>
      </c>
      <c r="C145" s="6" t="s">
        <v>52</v>
      </c>
    </row>
    <row r="146" spans="1:3" ht="14.5" x14ac:dyDescent="0.35">
      <c r="A146" s="6" t="s">
        <v>154</v>
      </c>
      <c r="B146" s="6" t="s">
        <v>51</v>
      </c>
      <c r="C146" s="6" t="s">
        <v>52</v>
      </c>
    </row>
    <row r="147" spans="1:3" ht="14.5" x14ac:dyDescent="0.35">
      <c r="A147" s="6" t="s">
        <v>155</v>
      </c>
      <c r="B147" s="6" t="s">
        <v>51</v>
      </c>
      <c r="C147" s="6" t="s">
        <v>52</v>
      </c>
    </row>
    <row r="148" spans="1:3" ht="14.5" x14ac:dyDescent="0.35">
      <c r="A148" s="6" t="s">
        <v>156</v>
      </c>
      <c r="B148" s="6" t="s">
        <v>51</v>
      </c>
      <c r="C148" s="6" t="s">
        <v>52</v>
      </c>
    </row>
    <row r="149" spans="1:3" ht="14.5" x14ac:dyDescent="0.35">
      <c r="A149" s="6" t="s">
        <v>157</v>
      </c>
      <c r="B149" s="6" t="s">
        <v>51</v>
      </c>
      <c r="C149" s="6" t="s">
        <v>52</v>
      </c>
    </row>
    <row r="150" spans="1:3" ht="14.5" x14ac:dyDescent="0.35">
      <c r="A150" s="6" t="s">
        <v>158</v>
      </c>
      <c r="B150" s="6" t="s">
        <v>51</v>
      </c>
      <c r="C150" s="6" t="s">
        <v>52</v>
      </c>
    </row>
    <row r="151" spans="1:3" ht="14.5" x14ac:dyDescent="0.35">
      <c r="A151" s="6" t="s">
        <v>159</v>
      </c>
      <c r="B151" s="6" t="s">
        <v>23</v>
      </c>
      <c r="C151" s="6" t="s">
        <v>160</v>
      </c>
    </row>
    <row r="152" spans="1:3" ht="14.5" x14ac:dyDescent="0.35">
      <c r="A152" s="6" t="s">
        <v>161</v>
      </c>
      <c r="B152" s="6" t="s">
        <v>23</v>
      </c>
      <c r="C152" s="6" t="s">
        <v>160</v>
      </c>
    </row>
    <row r="153" spans="1:3" ht="14.5" x14ac:dyDescent="0.35">
      <c r="A153" s="6" t="s">
        <v>162</v>
      </c>
      <c r="B153" s="6" t="s">
        <v>23</v>
      </c>
      <c r="C153" s="6" t="s">
        <v>160</v>
      </c>
    </row>
    <row r="154" spans="1:3" ht="14.5" x14ac:dyDescent="0.35">
      <c r="A154" s="6" t="s">
        <v>163</v>
      </c>
      <c r="B154" s="6" t="s">
        <v>23</v>
      </c>
      <c r="C154" s="6" t="s">
        <v>160</v>
      </c>
    </row>
    <row r="155" spans="1:3" ht="14.5" x14ac:dyDescent="0.35">
      <c r="A155" s="6" t="s">
        <v>164</v>
      </c>
      <c r="B155" s="6" t="s">
        <v>23</v>
      </c>
      <c r="C155" s="6" t="s">
        <v>160</v>
      </c>
    </row>
    <row r="156" spans="1:3" ht="14.5" x14ac:dyDescent="0.35">
      <c r="A156" s="6" t="s">
        <v>165</v>
      </c>
      <c r="B156" s="6" t="s">
        <v>23</v>
      </c>
      <c r="C156" s="6" t="s">
        <v>160</v>
      </c>
    </row>
    <row r="157" spans="1:3" ht="14.5" x14ac:dyDescent="0.35">
      <c r="A157" s="6" t="s">
        <v>166</v>
      </c>
      <c r="B157" s="6" t="s">
        <v>23</v>
      </c>
      <c r="C157" s="6" t="s">
        <v>160</v>
      </c>
    </row>
    <row r="158" spans="1:3" ht="14.5" x14ac:dyDescent="0.35">
      <c r="A158" s="6" t="s">
        <v>167</v>
      </c>
      <c r="B158" s="6" t="s">
        <v>23</v>
      </c>
      <c r="C158" s="6" t="s">
        <v>160</v>
      </c>
    </row>
    <row r="159" spans="1:3" ht="14.5" x14ac:dyDescent="0.35">
      <c r="A159" s="6" t="s">
        <v>168</v>
      </c>
      <c r="B159" s="6" t="s">
        <v>23</v>
      </c>
      <c r="C159" s="6" t="s">
        <v>160</v>
      </c>
    </row>
    <row r="160" spans="1:3" ht="14.5" x14ac:dyDescent="0.35">
      <c r="A160" s="6" t="s">
        <v>169</v>
      </c>
      <c r="B160" s="6" t="s">
        <v>23</v>
      </c>
      <c r="C160" s="6" t="s">
        <v>160</v>
      </c>
    </row>
    <row r="161" spans="1:3" ht="14.5" x14ac:dyDescent="0.35">
      <c r="A161" s="6" t="s">
        <v>170</v>
      </c>
      <c r="B161" s="6" t="s">
        <v>23</v>
      </c>
      <c r="C161" s="6" t="s">
        <v>160</v>
      </c>
    </row>
    <row r="162" spans="1:3" ht="14.5" x14ac:dyDescent="0.35">
      <c r="A162" s="6" t="s">
        <v>171</v>
      </c>
      <c r="B162" s="6" t="s">
        <v>23</v>
      </c>
      <c r="C162" s="6" t="s">
        <v>160</v>
      </c>
    </row>
    <row r="163" spans="1:3" ht="14.5" x14ac:dyDescent="0.35">
      <c r="A163" s="6" t="s">
        <v>172</v>
      </c>
      <c r="B163" s="6" t="s">
        <v>23</v>
      </c>
      <c r="C163" s="6" t="s">
        <v>160</v>
      </c>
    </row>
    <row r="164" spans="1:3" ht="14.5" x14ac:dyDescent="0.35">
      <c r="A164" s="6" t="s">
        <v>173</v>
      </c>
      <c r="B164" s="6" t="s">
        <v>23</v>
      </c>
      <c r="C164" s="6" t="s">
        <v>160</v>
      </c>
    </row>
    <row r="165" spans="1:3" ht="14.5" x14ac:dyDescent="0.35">
      <c r="A165" s="6" t="s">
        <v>174</v>
      </c>
      <c r="B165" s="6" t="s">
        <v>23</v>
      </c>
      <c r="C165" s="6" t="s">
        <v>160</v>
      </c>
    </row>
    <row r="166" spans="1:3" ht="14.5" x14ac:dyDescent="0.35">
      <c r="A166" s="6" t="s">
        <v>175</v>
      </c>
      <c r="B166" s="6" t="s">
        <v>23</v>
      </c>
      <c r="C166" s="6" t="s">
        <v>160</v>
      </c>
    </row>
    <row r="167" spans="1:3" ht="14.5" x14ac:dyDescent="0.35">
      <c r="A167" s="6" t="s">
        <v>176</v>
      </c>
      <c r="B167" s="6" t="s">
        <v>23</v>
      </c>
      <c r="C167" s="6" t="s">
        <v>160</v>
      </c>
    </row>
    <row r="168" spans="1:3" ht="14.5" x14ac:dyDescent="0.35">
      <c r="A168" s="6" t="s">
        <v>177</v>
      </c>
      <c r="B168" s="6" t="s">
        <v>23</v>
      </c>
      <c r="C168" s="6" t="s">
        <v>160</v>
      </c>
    </row>
    <row r="169" spans="1:3" ht="14.5" x14ac:dyDescent="0.35">
      <c r="A169" s="6" t="s">
        <v>178</v>
      </c>
      <c r="B169" s="6" t="s">
        <v>23</v>
      </c>
      <c r="C169" s="6" t="s">
        <v>160</v>
      </c>
    </row>
    <row r="170" spans="1:3" ht="14.5" x14ac:dyDescent="0.35">
      <c r="A170" s="6" t="s">
        <v>179</v>
      </c>
      <c r="B170" s="6" t="s">
        <v>23</v>
      </c>
      <c r="C170" s="6" t="s">
        <v>160</v>
      </c>
    </row>
    <row r="171" spans="1:3" ht="14.5" x14ac:dyDescent="0.35">
      <c r="A171" s="6" t="s">
        <v>180</v>
      </c>
      <c r="B171" s="6" t="s">
        <v>23</v>
      </c>
      <c r="C171" s="6" t="s">
        <v>160</v>
      </c>
    </row>
    <row r="172" spans="1:3" ht="14.5" x14ac:dyDescent="0.35">
      <c r="A172" s="6" t="s">
        <v>181</v>
      </c>
      <c r="B172" s="6" t="s">
        <v>23</v>
      </c>
      <c r="C172" s="6" t="s">
        <v>160</v>
      </c>
    </row>
    <row r="173" spans="1:3" ht="14.5" x14ac:dyDescent="0.35">
      <c r="A173" s="6" t="s">
        <v>182</v>
      </c>
      <c r="B173" s="6" t="s">
        <v>51</v>
      </c>
      <c r="C173" s="6" t="s">
        <v>183</v>
      </c>
    </row>
    <row r="174" spans="1:3" ht="14.5" x14ac:dyDescent="0.35">
      <c r="A174" s="6" t="s">
        <v>184</v>
      </c>
      <c r="B174" s="6" t="s">
        <v>51</v>
      </c>
      <c r="C174" s="6" t="s">
        <v>183</v>
      </c>
    </row>
    <row r="175" spans="1:3" ht="14.5" x14ac:dyDescent="0.35">
      <c r="A175" s="6" t="s">
        <v>185</v>
      </c>
      <c r="B175" s="6" t="s">
        <v>51</v>
      </c>
      <c r="C175" s="6" t="s">
        <v>183</v>
      </c>
    </row>
    <row r="176" spans="1:3" ht="14.5" x14ac:dyDescent="0.35">
      <c r="A176" s="6" t="s">
        <v>186</v>
      </c>
      <c r="B176" s="6" t="s">
        <v>51</v>
      </c>
      <c r="C176" s="6" t="s">
        <v>183</v>
      </c>
    </row>
    <row r="177" spans="1:3" ht="14.5" x14ac:dyDescent="0.35">
      <c r="A177" s="6" t="s">
        <v>187</v>
      </c>
      <c r="B177" s="6" t="s">
        <v>51</v>
      </c>
      <c r="C177" s="6" t="s">
        <v>183</v>
      </c>
    </row>
    <row r="178" spans="1:3" ht="14.5" x14ac:dyDescent="0.35">
      <c r="A178" s="6" t="s">
        <v>188</v>
      </c>
      <c r="B178" s="6" t="s">
        <v>51</v>
      </c>
      <c r="C178" s="6" t="s">
        <v>183</v>
      </c>
    </row>
    <row r="179" spans="1:3" ht="14.5" x14ac:dyDescent="0.35">
      <c r="A179" s="6" t="s">
        <v>189</v>
      </c>
      <c r="B179" s="6" t="s">
        <v>51</v>
      </c>
      <c r="C179" s="6" t="s">
        <v>183</v>
      </c>
    </row>
    <row r="180" spans="1:3" ht="14.5" x14ac:dyDescent="0.35">
      <c r="A180" s="6" t="s">
        <v>190</v>
      </c>
      <c r="B180" s="6" t="s">
        <v>51</v>
      </c>
      <c r="C180" s="6" t="s">
        <v>183</v>
      </c>
    </row>
    <row r="181" spans="1:3" ht="14.5" x14ac:dyDescent="0.35">
      <c r="A181" s="6" t="s">
        <v>191</v>
      </c>
      <c r="B181" s="6" t="s">
        <v>51</v>
      </c>
      <c r="C181" s="6" t="s">
        <v>183</v>
      </c>
    </row>
    <row r="182" spans="1:3" ht="14.5" x14ac:dyDescent="0.35">
      <c r="A182" s="6" t="s">
        <v>192</v>
      </c>
      <c r="B182" s="6" t="s">
        <v>51</v>
      </c>
      <c r="C182" s="6" t="s">
        <v>183</v>
      </c>
    </row>
    <row r="183" spans="1:3" ht="14.5" x14ac:dyDescent="0.35">
      <c r="A183" s="6" t="s">
        <v>193</v>
      </c>
      <c r="B183" s="6" t="s">
        <v>51</v>
      </c>
      <c r="C183" s="6" t="s">
        <v>183</v>
      </c>
    </row>
    <row r="184" spans="1:3" ht="14.5" x14ac:dyDescent="0.35">
      <c r="A184" s="6" t="s">
        <v>194</v>
      </c>
      <c r="B184" s="6" t="s">
        <v>51</v>
      </c>
      <c r="C184" s="6" t="s">
        <v>183</v>
      </c>
    </row>
    <row r="185" spans="1:3" ht="14.5" x14ac:dyDescent="0.35">
      <c r="A185" s="6" t="s">
        <v>195</v>
      </c>
      <c r="B185" s="6" t="s">
        <v>51</v>
      </c>
      <c r="C185" s="6" t="s">
        <v>183</v>
      </c>
    </row>
    <row r="186" spans="1:3" ht="14.5" x14ac:dyDescent="0.35">
      <c r="A186" s="6" t="s">
        <v>196</v>
      </c>
      <c r="B186" s="6" t="s">
        <v>51</v>
      </c>
      <c r="C186" s="6" t="s">
        <v>183</v>
      </c>
    </row>
    <row r="187" spans="1:3" ht="14.5" x14ac:dyDescent="0.35">
      <c r="A187" s="6" t="s">
        <v>197</v>
      </c>
      <c r="B187" s="6" t="s">
        <v>51</v>
      </c>
      <c r="C187" s="6" t="s">
        <v>183</v>
      </c>
    </row>
    <row r="188" spans="1:3" ht="14.5" x14ac:dyDescent="0.35">
      <c r="A188" s="6" t="s">
        <v>198</v>
      </c>
      <c r="B188" s="6" t="s">
        <v>51</v>
      </c>
      <c r="C188" s="6" t="s">
        <v>183</v>
      </c>
    </row>
    <row r="189" spans="1:3" ht="14.5" x14ac:dyDescent="0.35">
      <c r="A189" s="6" t="s">
        <v>199</v>
      </c>
      <c r="B189" s="6" t="s">
        <v>51</v>
      </c>
      <c r="C189" s="6" t="s">
        <v>183</v>
      </c>
    </row>
    <row r="190" spans="1:3" ht="14.5" x14ac:dyDescent="0.35">
      <c r="A190" s="6" t="s">
        <v>200</v>
      </c>
      <c r="B190" s="6" t="s">
        <v>51</v>
      </c>
      <c r="C190" s="6" t="s">
        <v>183</v>
      </c>
    </row>
    <row r="191" spans="1:3" ht="14.5" x14ac:dyDescent="0.35">
      <c r="A191" s="6" t="s">
        <v>201</v>
      </c>
      <c r="B191" s="6" t="s">
        <v>51</v>
      </c>
      <c r="C191" s="6" t="s">
        <v>183</v>
      </c>
    </row>
    <row r="192" spans="1:3" ht="14.5" x14ac:dyDescent="0.35">
      <c r="A192" s="6" t="s">
        <v>202</v>
      </c>
      <c r="B192" s="6" t="s">
        <v>51</v>
      </c>
      <c r="C192" s="6" t="s">
        <v>183</v>
      </c>
    </row>
    <row r="193" spans="1:3" ht="14.5" x14ac:dyDescent="0.35">
      <c r="A193" s="6" t="s">
        <v>203</v>
      </c>
      <c r="B193" s="6" t="s">
        <v>51</v>
      </c>
      <c r="C193" s="6" t="s">
        <v>183</v>
      </c>
    </row>
    <row r="194" spans="1:3" ht="14.5" x14ac:dyDescent="0.35">
      <c r="A194" s="6" t="s">
        <v>204</v>
      </c>
      <c r="B194" s="6" t="s">
        <v>23</v>
      </c>
      <c r="C194" s="6" t="s">
        <v>205</v>
      </c>
    </row>
    <row r="195" spans="1:3" ht="14.5" x14ac:dyDescent="0.35">
      <c r="A195" s="6" t="s">
        <v>206</v>
      </c>
      <c r="B195" s="6" t="s">
        <v>23</v>
      </c>
      <c r="C195" s="6" t="s">
        <v>205</v>
      </c>
    </row>
    <row r="196" spans="1:3" ht="14.5" x14ac:dyDescent="0.35">
      <c r="A196" s="6" t="s">
        <v>207</v>
      </c>
      <c r="B196" s="6" t="s">
        <v>23</v>
      </c>
      <c r="C196" s="6" t="s">
        <v>205</v>
      </c>
    </row>
    <row r="197" spans="1:3" ht="14.5" x14ac:dyDescent="0.35">
      <c r="A197" s="6" t="s">
        <v>208</v>
      </c>
      <c r="B197" s="6" t="s">
        <v>23</v>
      </c>
      <c r="C197" s="6" t="s">
        <v>205</v>
      </c>
    </row>
    <row r="198" spans="1:3" ht="14.5" x14ac:dyDescent="0.35">
      <c r="A198" s="6" t="s">
        <v>209</v>
      </c>
      <c r="B198" s="6" t="s">
        <v>23</v>
      </c>
      <c r="C198" s="6" t="s">
        <v>205</v>
      </c>
    </row>
    <row r="199" spans="1:3" ht="14.5" x14ac:dyDescent="0.35">
      <c r="A199" s="6" t="s">
        <v>210</v>
      </c>
      <c r="B199" s="6" t="s">
        <v>23</v>
      </c>
      <c r="C199" s="6" t="s">
        <v>205</v>
      </c>
    </row>
    <row r="200" spans="1:3" ht="14.5" x14ac:dyDescent="0.35">
      <c r="A200" s="6" t="s">
        <v>211</v>
      </c>
      <c r="B200" s="6" t="s">
        <v>23</v>
      </c>
      <c r="C200" s="6" t="s">
        <v>205</v>
      </c>
    </row>
    <row r="201" spans="1:3" ht="14.5" x14ac:dyDescent="0.35">
      <c r="A201" s="6" t="s">
        <v>212</v>
      </c>
      <c r="B201" s="6" t="s">
        <v>23</v>
      </c>
      <c r="C201" s="6" t="s">
        <v>205</v>
      </c>
    </row>
    <row r="202" spans="1:3" ht="14.5" x14ac:dyDescent="0.35">
      <c r="A202" s="6" t="s">
        <v>213</v>
      </c>
      <c r="B202" s="6" t="s">
        <v>214</v>
      </c>
      <c r="C202" s="6" t="s">
        <v>215</v>
      </c>
    </row>
    <row r="203" spans="1:3" ht="14.5" x14ac:dyDescent="0.35">
      <c r="A203" s="6" t="s">
        <v>216</v>
      </c>
      <c r="B203" s="6" t="s">
        <v>214</v>
      </c>
      <c r="C203" s="6" t="s">
        <v>215</v>
      </c>
    </row>
    <row r="204" spans="1:3" ht="14.5" x14ac:dyDescent="0.35">
      <c r="A204" s="6" t="s">
        <v>217</v>
      </c>
      <c r="B204" s="6" t="s">
        <v>214</v>
      </c>
      <c r="C204" s="6" t="s">
        <v>215</v>
      </c>
    </row>
    <row r="205" spans="1:3" ht="14.5" x14ac:dyDescent="0.35">
      <c r="A205" s="6" t="s">
        <v>218</v>
      </c>
      <c r="B205" s="6" t="s">
        <v>214</v>
      </c>
      <c r="C205" s="6" t="s">
        <v>215</v>
      </c>
    </row>
    <row r="206" spans="1:3" ht="14.5" x14ac:dyDescent="0.35">
      <c r="A206" s="6" t="s">
        <v>219</v>
      </c>
      <c r="B206" s="6" t="s">
        <v>214</v>
      </c>
      <c r="C206" s="6" t="s">
        <v>215</v>
      </c>
    </row>
    <row r="207" spans="1:3" ht="14.5" x14ac:dyDescent="0.35">
      <c r="A207" s="6" t="s">
        <v>220</v>
      </c>
      <c r="B207" s="6" t="s">
        <v>214</v>
      </c>
      <c r="C207" s="6" t="s">
        <v>215</v>
      </c>
    </row>
    <row r="208" spans="1:3" ht="14.5" x14ac:dyDescent="0.35">
      <c r="A208" s="6" t="s">
        <v>221</v>
      </c>
      <c r="B208" s="6" t="s">
        <v>214</v>
      </c>
      <c r="C208" s="6" t="s">
        <v>215</v>
      </c>
    </row>
    <row r="209" spans="1:3" ht="14.5" x14ac:dyDescent="0.35">
      <c r="A209" s="6" t="s">
        <v>222</v>
      </c>
      <c r="B209" s="6" t="s">
        <v>214</v>
      </c>
      <c r="C209" s="6" t="s">
        <v>215</v>
      </c>
    </row>
    <row r="210" spans="1:3" ht="14.5" x14ac:dyDescent="0.35">
      <c r="A210" s="6" t="s">
        <v>223</v>
      </c>
      <c r="B210" s="6" t="s">
        <v>214</v>
      </c>
      <c r="C210" s="6" t="s">
        <v>224</v>
      </c>
    </row>
    <row r="211" spans="1:3" ht="14.5" x14ac:dyDescent="0.35">
      <c r="A211" s="6" t="s">
        <v>225</v>
      </c>
      <c r="B211" s="6" t="s">
        <v>214</v>
      </c>
      <c r="C211" s="6" t="s">
        <v>224</v>
      </c>
    </row>
    <row r="212" spans="1:3" ht="14.5" x14ac:dyDescent="0.35">
      <c r="A212" s="6" t="s">
        <v>226</v>
      </c>
      <c r="B212" s="6" t="s">
        <v>214</v>
      </c>
      <c r="C212" s="6" t="s">
        <v>224</v>
      </c>
    </row>
    <row r="213" spans="1:3" ht="14.5" x14ac:dyDescent="0.35">
      <c r="A213" s="6" t="s">
        <v>227</v>
      </c>
      <c r="B213" s="6" t="s">
        <v>214</v>
      </c>
      <c r="C213" s="6" t="s">
        <v>224</v>
      </c>
    </row>
    <row r="214" spans="1:3" ht="14.5" x14ac:dyDescent="0.35">
      <c r="A214" s="6" t="s">
        <v>228</v>
      </c>
      <c r="B214" s="6" t="s">
        <v>214</v>
      </c>
      <c r="C214" s="6" t="s">
        <v>224</v>
      </c>
    </row>
    <row r="215" spans="1:3" ht="14.5" x14ac:dyDescent="0.35">
      <c r="A215" s="6" t="s">
        <v>229</v>
      </c>
      <c r="B215" s="6" t="s">
        <v>214</v>
      </c>
      <c r="C215" s="6" t="s">
        <v>224</v>
      </c>
    </row>
    <row r="216" spans="1:3" ht="14.5" x14ac:dyDescent="0.35">
      <c r="A216" s="6" t="s">
        <v>230</v>
      </c>
      <c r="B216" s="6" t="s">
        <v>214</v>
      </c>
      <c r="C216" s="6" t="s">
        <v>224</v>
      </c>
    </row>
    <row r="217" spans="1:3" ht="14.5" x14ac:dyDescent="0.35">
      <c r="A217" s="6" t="s">
        <v>231</v>
      </c>
      <c r="B217" s="6" t="s">
        <v>214</v>
      </c>
      <c r="C217" s="6" t="s">
        <v>224</v>
      </c>
    </row>
    <row r="218" spans="1:3" ht="14.5" x14ac:dyDescent="0.35">
      <c r="A218" s="6" t="s">
        <v>232</v>
      </c>
      <c r="B218" s="6" t="s">
        <v>214</v>
      </c>
      <c r="C218" s="6" t="s">
        <v>224</v>
      </c>
    </row>
    <row r="219" spans="1:3" ht="14.5" x14ac:dyDescent="0.35">
      <c r="A219" s="6" t="s">
        <v>233</v>
      </c>
      <c r="B219" s="6" t="s">
        <v>214</v>
      </c>
      <c r="C219" s="6" t="s">
        <v>224</v>
      </c>
    </row>
    <row r="220" spans="1:3" ht="14.5" x14ac:dyDescent="0.35">
      <c r="A220" s="6" t="s">
        <v>234</v>
      </c>
      <c r="B220" s="6" t="s">
        <v>214</v>
      </c>
      <c r="C220" s="6" t="s">
        <v>224</v>
      </c>
    </row>
    <row r="221" spans="1:3" ht="14.5" x14ac:dyDescent="0.35">
      <c r="A221" s="6" t="s">
        <v>235</v>
      </c>
      <c r="B221" s="6" t="s">
        <v>214</v>
      </c>
      <c r="C221" s="6" t="s">
        <v>224</v>
      </c>
    </row>
    <row r="222" spans="1:3" ht="14.5" x14ac:dyDescent="0.35">
      <c r="A222" s="6" t="s">
        <v>236</v>
      </c>
      <c r="B222" s="6" t="s">
        <v>214</v>
      </c>
      <c r="C222" s="6" t="s">
        <v>224</v>
      </c>
    </row>
    <row r="223" spans="1:3" ht="14.5" x14ac:dyDescent="0.35">
      <c r="A223" s="6" t="s">
        <v>237</v>
      </c>
      <c r="B223" s="6" t="s">
        <v>214</v>
      </c>
      <c r="C223" s="6" t="s">
        <v>224</v>
      </c>
    </row>
    <row r="224" spans="1:3" ht="14.5" x14ac:dyDescent="0.35">
      <c r="A224" s="6" t="s">
        <v>238</v>
      </c>
      <c r="B224" s="6" t="s">
        <v>214</v>
      </c>
      <c r="C224" s="6" t="s">
        <v>224</v>
      </c>
    </row>
    <row r="225" spans="1:3" ht="14.5" x14ac:dyDescent="0.35">
      <c r="A225" s="6" t="s">
        <v>239</v>
      </c>
      <c r="B225" s="6" t="s">
        <v>214</v>
      </c>
      <c r="C225" s="6" t="s">
        <v>224</v>
      </c>
    </row>
    <row r="226" spans="1:3" ht="14.5" x14ac:dyDescent="0.35">
      <c r="A226" s="6" t="s">
        <v>240</v>
      </c>
      <c r="B226" s="6" t="s">
        <v>214</v>
      </c>
      <c r="C226" s="6" t="s">
        <v>224</v>
      </c>
    </row>
    <row r="227" spans="1:3" ht="14.5" x14ac:dyDescent="0.35">
      <c r="A227" s="6" t="s">
        <v>241</v>
      </c>
      <c r="B227" s="6" t="s">
        <v>214</v>
      </c>
      <c r="C227" s="6" t="s">
        <v>224</v>
      </c>
    </row>
    <row r="228" spans="1:3" ht="14.5" x14ac:dyDescent="0.35">
      <c r="A228" s="6" t="s">
        <v>242</v>
      </c>
      <c r="B228" s="6" t="s">
        <v>214</v>
      </c>
      <c r="C228" s="6" t="s">
        <v>224</v>
      </c>
    </row>
    <row r="229" spans="1:3" ht="14.5" x14ac:dyDescent="0.35">
      <c r="A229" s="6" t="s">
        <v>243</v>
      </c>
      <c r="B229" s="6" t="s">
        <v>214</v>
      </c>
      <c r="C229" s="6" t="s">
        <v>224</v>
      </c>
    </row>
    <row r="230" spans="1:3" ht="14.5" x14ac:dyDescent="0.35">
      <c r="A230" s="6" t="s">
        <v>244</v>
      </c>
      <c r="B230" s="6" t="s">
        <v>214</v>
      </c>
      <c r="C230" s="6" t="s">
        <v>224</v>
      </c>
    </row>
    <row r="231" spans="1:3" ht="14.5" x14ac:dyDescent="0.35">
      <c r="A231" s="6" t="s">
        <v>245</v>
      </c>
      <c r="B231" s="6" t="s">
        <v>214</v>
      </c>
      <c r="C231" s="6" t="s">
        <v>224</v>
      </c>
    </row>
    <row r="232" spans="1:3" ht="14.5" x14ac:dyDescent="0.35">
      <c r="A232" s="6" t="s">
        <v>246</v>
      </c>
      <c r="B232" s="6" t="s">
        <v>214</v>
      </c>
      <c r="C232" s="6" t="s">
        <v>224</v>
      </c>
    </row>
    <row r="233" spans="1:3" ht="14.5" x14ac:dyDescent="0.35">
      <c r="A233" s="6" t="s">
        <v>247</v>
      </c>
      <c r="B233" s="6" t="s">
        <v>214</v>
      </c>
      <c r="C233" s="6" t="s">
        <v>224</v>
      </c>
    </row>
    <row r="234" spans="1:3" ht="14.5" x14ac:dyDescent="0.35">
      <c r="A234" s="6" t="s">
        <v>248</v>
      </c>
      <c r="B234" s="6" t="s">
        <v>214</v>
      </c>
      <c r="C234" s="6" t="s">
        <v>224</v>
      </c>
    </row>
    <row r="235" spans="1:3" ht="14.5" x14ac:dyDescent="0.35">
      <c r="A235" s="6" t="s">
        <v>249</v>
      </c>
      <c r="B235" s="6" t="s">
        <v>214</v>
      </c>
      <c r="C235" s="6" t="s">
        <v>224</v>
      </c>
    </row>
    <row r="236" spans="1:3" ht="14.5" x14ac:dyDescent="0.35">
      <c r="A236" s="6" t="s">
        <v>250</v>
      </c>
      <c r="B236" s="6" t="s">
        <v>214</v>
      </c>
      <c r="C236" s="6" t="s">
        <v>224</v>
      </c>
    </row>
    <row r="237" spans="1:3" ht="14.5" x14ac:dyDescent="0.35">
      <c r="A237" s="6" t="s">
        <v>251</v>
      </c>
      <c r="B237" s="6" t="s">
        <v>214</v>
      </c>
      <c r="C237" s="6" t="s">
        <v>224</v>
      </c>
    </row>
    <row r="238" spans="1:3" ht="14.5" x14ac:dyDescent="0.35">
      <c r="A238" s="6" t="s">
        <v>252</v>
      </c>
      <c r="B238" s="6" t="s">
        <v>214</v>
      </c>
      <c r="C238" s="6" t="s">
        <v>224</v>
      </c>
    </row>
    <row r="239" spans="1:3" ht="14.5" x14ac:dyDescent="0.35">
      <c r="A239" s="6" t="s">
        <v>253</v>
      </c>
      <c r="B239" s="6" t="s">
        <v>214</v>
      </c>
      <c r="C239" s="6" t="s">
        <v>224</v>
      </c>
    </row>
    <row r="240" spans="1:3" ht="14.5" x14ac:dyDescent="0.35">
      <c r="A240" s="6" t="s">
        <v>254</v>
      </c>
      <c r="B240" s="6" t="s">
        <v>214</v>
      </c>
      <c r="C240" s="6" t="s">
        <v>224</v>
      </c>
    </row>
    <row r="241" spans="1:3" ht="14.5" x14ac:dyDescent="0.35">
      <c r="A241" s="6" t="s">
        <v>255</v>
      </c>
      <c r="B241" s="6" t="s">
        <v>214</v>
      </c>
      <c r="C241" s="6" t="s">
        <v>224</v>
      </c>
    </row>
    <row r="242" spans="1:3" ht="14.5" x14ac:dyDescent="0.35">
      <c r="A242" s="6" t="s">
        <v>256</v>
      </c>
      <c r="B242" s="6" t="s">
        <v>214</v>
      </c>
      <c r="C242" s="6" t="s">
        <v>224</v>
      </c>
    </row>
    <row r="243" spans="1:3" ht="14.5" x14ac:dyDescent="0.35">
      <c r="A243" s="6" t="s">
        <v>257</v>
      </c>
      <c r="B243" s="6" t="s">
        <v>214</v>
      </c>
      <c r="C243" s="6" t="s">
        <v>224</v>
      </c>
    </row>
    <row r="244" spans="1:3" ht="14.5" x14ac:dyDescent="0.35">
      <c r="A244" s="6" t="s">
        <v>258</v>
      </c>
      <c r="B244" s="6" t="s">
        <v>214</v>
      </c>
      <c r="C244" s="6" t="s">
        <v>224</v>
      </c>
    </row>
    <row r="245" spans="1:3" ht="14.5" x14ac:dyDescent="0.35">
      <c r="A245" s="6" t="s">
        <v>259</v>
      </c>
      <c r="B245" s="6" t="s">
        <v>214</v>
      </c>
      <c r="C245" s="6" t="s">
        <v>224</v>
      </c>
    </row>
    <row r="246" spans="1:3" ht="14.5" x14ac:dyDescent="0.35">
      <c r="A246" s="6" t="s">
        <v>260</v>
      </c>
      <c r="B246" s="6" t="s">
        <v>214</v>
      </c>
      <c r="C246" s="6" t="s">
        <v>224</v>
      </c>
    </row>
    <row r="247" spans="1:3" ht="14.5" x14ac:dyDescent="0.35">
      <c r="A247" s="6" t="s">
        <v>261</v>
      </c>
      <c r="B247" s="6" t="s">
        <v>214</v>
      </c>
      <c r="C247" s="6" t="s">
        <v>262</v>
      </c>
    </row>
    <row r="248" spans="1:3" ht="14.5" x14ac:dyDescent="0.35">
      <c r="A248" s="6" t="s">
        <v>263</v>
      </c>
      <c r="B248" s="6" t="s">
        <v>214</v>
      </c>
      <c r="C248" s="6" t="s">
        <v>262</v>
      </c>
    </row>
    <row r="249" spans="1:3" ht="14.5" x14ac:dyDescent="0.35">
      <c r="A249" s="6" t="s">
        <v>264</v>
      </c>
      <c r="B249" s="6" t="s">
        <v>214</v>
      </c>
      <c r="C249" s="6" t="s">
        <v>262</v>
      </c>
    </row>
    <row r="250" spans="1:3" ht="14.5" x14ac:dyDescent="0.35">
      <c r="A250" s="6" t="s">
        <v>265</v>
      </c>
      <c r="B250" s="6" t="s">
        <v>214</v>
      </c>
      <c r="C250" s="6" t="s">
        <v>262</v>
      </c>
    </row>
    <row r="251" spans="1:3" ht="14.5" x14ac:dyDescent="0.35">
      <c r="A251" s="6" t="s">
        <v>266</v>
      </c>
      <c r="B251" s="6" t="s">
        <v>214</v>
      </c>
      <c r="C251" s="6" t="s">
        <v>262</v>
      </c>
    </row>
    <row r="252" spans="1:3" ht="14.5" x14ac:dyDescent="0.35">
      <c r="A252" s="6" t="s">
        <v>267</v>
      </c>
      <c r="B252" s="6" t="s">
        <v>214</v>
      </c>
      <c r="C252" s="6" t="s">
        <v>262</v>
      </c>
    </row>
    <row r="253" spans="1:3" ht="14.5" x14ac:dyDescent="0.35">
      <c r="A253" s="6" t="s">
        <v>268</v>
      </c>
      <c r="B253" s="6" t="s">
        <v>214</v>
      </c>
      <c r="C253" s="6" t="s">
        <v>262</v>
      </c>
    </row>
    <row r="254" spans="1:3" ht="14.5" x14ac:dyDescent="0.35">
      <c r="A254" s="6" t="s">
        <v>269</v>
      </c>
      <c r="B254" s="6" t="s">
        <v>214</v>
      </c>
      <c r="C254" s="6" t="s">
        <v>262</v>
      </c>
    </row>
    <row r="255" spans="1:3" ht="14.5" x14ac:dyDescent="0.35">
      <c r="A255" s="6" t="s">
        <v>270</v>
      </c>
      <c r="B255" s="6" t="s">
        <v>214</v>
      </c>
      <c r="C255" s="6" t="s">
        <v>262</v>
      </c>
    </row>
    <row r="256" spans="1:3" ht="14.5" x14ac:dyDescent="0.35">
      <c r="A256" s="6" t="s">
        <v>271</v>
      </c>
      <c r="B256" s="6" t="s">
        <v>214</v>
      </c>
      <c r="C256" s="6" t="s">
        <v>262</v>
      </c>
    </row>
    <row r="257" spans="1:3" ht="14.5" x14ac:dyDescent="0.35">
      <c r="A257" s="6" t="s">
        <v>272</v>
      </c>
      <c r="B257" s="6" t="s">
        <v>214</v>
      </c>
      <c r="C257" s="6" t="s">
        <v>262</v>
      </c>
    </row>
    <row r="258" spans="1:3" ht="14.5" x14ac:dyDescent="0.35">
      <c r="A258" s="6" t="s">
        <v>273</v>
      </c>
      <c r="B258" s="6" t="s">
        <v>214</v>
      </c>
      <c r="C258" s="6" t="s">
        <v>262</v>
      </c>
    </row>
    <row r="259" spans="1:3" ht="14.5" x14ac:dyDescent="0.35">
      <c r="A259" s="6" t="s">
        <v>274</v>
      </c>
      <c r="B259" s="6" t="s">
        <v>214</v>
      </c>
      <c r="C259" s="6" t="s">
        <v>262</v>
      </c>
    </row>
    <row r="260" spans="1:3" ht="14.5" x14ac:dyDescent="0.35">
      <c r="A260" s="6" t="s">
        <v>275</v>
      </c>
      <c r="B260" s="6" t="s">
        <v>214</v>
      </c>
      <c r="C260" s="6" t="s">
        <v>262</v>
      </c>
    </row>
    <row r="261" spans="1:3" ht="14.5" x14ac:dyDescent="0.35">
      <c r="A261" s="6" t="s">
        <v>276</v>
      </c>
      <c r="B261" s="6" t="s">
        <v>214</v>
      </c>
      <c r="C261" s="6" t="s">
        <v>262</v>
      </c>
    </row>
    <row r="262" spans="1:3" ht="14.5" x14ac:dyDescent="0.35">
      <c r="A262" s="6" t="s">
        <v>277</v>
      </c>
      <c r="B262" s="6" t="s">
        <v>214</v>
      </c>
      <c r="C262" s="6" t="s">
        <v>262</v>
      </c>
    </row>
    <row r="263" spans="1:3" ht="14.5" x14ac:dyDescent="0.35">
      <c r="A263" s="6" t="s">
        <v>278</v>
      </c>
      <c r="B263" s="6" t="s">
        <v>214</v>
      </c>
      <c r="C263" s="6" t="s">
        <v>262</v>
      </c>
    </row>
    <row r="264" spans="1:3" ht="14.5" x14ac:dyDescent="0.35">
      <c r="A264" s="6" t="s">
        <v>279</v>
      </c>
      <c r="B264" s="6" t="s">
        <v>214</v>
      </c>
      <c r="C264" s="6" t="s">
        <v>262</v>
      </c>
    </row>
    <row r="265" spans="1:3" ht="14.5" x14ac:dyDescent="0.35">
      <c r="A265" s="6" t="s">
        <v>280</v>
      </c>
      <c r="B265" s="6" t="s">
        <v>214</v>
      </c>
      <c r="C265" s="6" t="s">
        <v>262</v>
      </c>
    </row>
    <row r="266" spans="1:3" ht="14.5" x14ac:dyDescent="0.35">
      <c r="A266" s="6" t="s">
        <v>281</v>
      </c>
      <c r="B266" s="6" t="s">
        <v>214</v>
      </c>
      <c r="C266" s="6" t="s">
        <v>262</v>
      </c>
    </row>
    <row r="267" spans="1:3" ht="14.5" x14ac:dyDescent="0.35">
      <c r="A267" s="6" t="s">
        <v>282</v>
      </c>
      <c r="B267" s="6" t="s">
        <v>214</v>
      </c>
      <c r="C267" s="6" t="s">
        <v>262</v>
      </c>
    </row>
    <row r="268" spans="1:3" ht="14.5" x14ac:dyDescent="0.35">
      <c r="A268" s="6" t="s">
        <v>283</v>
      </c>
      <c r="B268" s="6" t="s">
        <v>214</v>
      </c>
      <c r="C268" s="6" t="s">
        <v>262</v>
      </c>
    </row>
    <row r="269" spans="1:3" ht="14.5" x14ac:dyDescent="0.35">
      <c r="A269" s="6" t="s">
        <v>284</v>
      </c>
      <c r="B269" s="6" t="s">
        <v>214</v>
      </c>
      <c r="C269" s="6" t="s">
        <v>262</v>
      </c>
    </row>
    <row r="270" spans="1:3" ht="14.5" x14ac:dyDescent="0.35">
      <c r="A270" s="6" t="s">
        <v>285</v>
      </c>
      <c r="B270" s="6" t="s">
        <v>214</v>
      </c>
      <c r="C270" s="6" t="s">
        <v>262</v>
      </c>
    </row>
    <row r="271" spans="1:3" ht="14.5" x14ac:dyDescent="0.35">
      <c r="A271" s="6" t="s">
        <v>286</v>
      </c>
      <c r="B271" s="6" t="s">
        <v>214</v>
      </c>
      <c r="C271" s="6" t="s">
        <v>262</v>
      </c>
    </row>
    <row r="272" spans="1:3" ht="14.5" x14ac:dyDescent="0.35">
      <c r="A272" s="6" t="s">
        <v>287</v>
      </c>
      <c r="B272" s="6" t="s">
        <v>214</v>
      </c>
      <c r="C272" s="6" t="s">
        <v>262</v>
      </c>
    </row>
    <row r="273" spans="1:3" ht="14.5" x14ac:dyDescent="0.35">
      <c r="A273" s="6" t="s">
        <v>288</v>
      </c>
      <c r="B273" s="6" t="s">
        <v>214</v>
      </c>
      <c r="C273" s="6" t="s">
        <v>262</v>
      </c>
    </row>
    <row r="274" spans="1:3" ht="14.5" x14ac:dyDescent="0.35">
      <c r="A274" s="6" t="s">
        <v>289</v>
      </c>
      <c r="B274" s="6" t="s">
        <v>214</v>
      </c>
      <c r="C274" s="6" t="s">
        <v>262</v>
      </c>
    </row>
    <row r="275" spans="1:3" ht="14.5" x14ac:dyDescent="0.35">
      <c r="A275" s="6" t="s">
        <v>290</v>
      </c>
      <c r="B275" s="6" t="s">
        <v>214</v>
      </c>
      <c r="C275" s="6" t="s">
        <v>262</v>
      </c>
    </row>
    <row r="276" spans="1:3" ht="14.5" x14ac:dyDescent="0.35">
      <c r="A276" s="6" t="s">
        <v>291</v>
      </c>
      <c r="B276" s="7" t="s">
        <v>292</v>
      </c>
      <c r="C276" s="6" t="s">
        <v>293</v>
      </c>
    </row>
    <row r="277" spans="1:3" ht="14.5" x14ac:dyDescent="0.35">
      <c r="A277" s="6" t="s">
        <v>294</v>
      </c>
      <c r="B277" s="7" t="s">
        <v>292</v>
      </c>
      <c r="C277" s="6" t="s">
        <v>293</v>
      </c>
    </row>
    <row r="278" spans="1:3" ht="14.5" x14ac:dyDescent="0.35">
      <c r="A278" s="6" t="s">
        <v>295</v>
      </c>
      <c r="B278" s="7" t="s">
        <v>292</v>
      </c>
      <c r="C278" s="6" t="s">
        <v>293</v>
      </c>
    </row>
    <row r="279" spans="1:3" ht="14.5" x14ac:dyDescent="0.35">
      <c r="A279" s="6" t="s">
        <v>296</v>
      </c>
      <c r="B279" s="7" t="s">
        <v>292</v>
      </c>
      <c r="C279" s="6" t="s">
        <v>293</v>
      </c>
    </row>
    <row r="280" spans="1:3" ht="14.5" x14ac:dyDescent="0.35">
      <c r="A280" s="6" t="s">
        <v>297</v>
      </c>
      <c r="B280" s="7" t="s">
        <v>298</v>
      </c>
      <c r="C280" s="6" t="s">
        <v>299</v>
      </c>
    </row>
    <row r="281" spans="1:3" ht="14.5" x14ac:dyDescent="0.35">
      <c r="A281" s="6" t="s">
        <v>300</v>
      </c>
      <c r="B281" s="7" t="s">
        <v>298</v>
      </c>
      <c r="C281" s="6" t="s">
        <v>299</v>
      </c>
    </row>
    <row r="282" spans="1:3" ht="14.5" x14ac:dyDescent="0.35">
      <c r="A282" s="6" t="s">
        <v>301</v>
      </c>
      <c r="B282" s="7" t="s">
        <v>298</v>
      </c>
      <c r="C282" s="6" t="s">
        <v>299</v>
      </c>
    </row>
    <row r="283" spans="1:3" ht="14.5" x14ac:dyDescent="0.35">
      <c r="A283" s="6" t="s">
        <v>302</v>
      </c>
      <c r="B283" s="7" t="s">
        <v>298</v>
      </c>
      <c r="C283" s="6" t="s">
        <v>299</v>
      </c>
    </row>
    <row r="284" spans="1:3" ht="14.5" x14ac:dyDescent="0.35">
      <c r="A284" s="6" t="s">
        <v>303</v>
      </c>
      <c r="B284" s="7" t="s">
        <v>298</v>
      </c>
      <c r="C284" s="6" t="s">
        <v>299</v>
      </c>
    </row>
    <row r="285" spans="1:3" ht="14.5" x14ac:dyDescent="0.35">
      <c r="A285" s="6" t="s">
        <v>304</v>
      </c>
      <c r="B285" s="7" t="s">
        <v>298</v>
      </c>
      <c r="C285" s="6" t="s">
        <v>299</v>
      </c>
    </row>
    <row r="286" spans="1:3" ht="14.5" x14ac:dyDescent="0.35">
      <c r="A286" s="6" t="s">
        <v>305</v>
      </c>
      <c r="B286" s="7" t="s">
        <v>298</v>
      </c>
      <c r="C286" s="6" t="s">
        <v>299</v>
      </c>
    </row>
    <row r="287" spans="1:3" ht="14.5" x14ac:dyDescent="0.35">
      <c r="A287" s="6" t="s">
        <v>306</v>
      </c>
      <c r="B287" s="7" t="s">
        <v>298</v>
      </c>
      <c r="C287" s="6" t="s">
        <v>299</v>
      </c>
    </row>
    <row r="288" spans="1:3" ht="14.5" x14ac:dyDescent="0.35">
      <c r="A288" s="6" t="s">
        <v>307</v>
      </c>
      <c r="B288" s="7" t="s">
        <v>298</v>
      </c>
      <c r="C288" s="6" t="s">
        <v>299</v>
      </c>
    </row>
    <row r="289" spans="1:3" ht="14.5" x14ac:dyDescent="0.35">
      <c r="A289" s="6" t="s">
        <v>308</v>
      </c>
      <c r="B289" s="7" t="s">
        <v>298</v>
      </c>
      <c r="C289" s="6" t="s">
        <v>299</v>
      </c>
    </row>
    <row r="290" spans="1:3" ht="14.5" x14ac:dyDescent="0.35">
      <c r="A290" s="6" t="s">
        <v>309</v>
      </c>
      <c r="B290" s="7" t="s">
        <v>298</v>
      </c>
      <c r="C290" s="6" t="s">
        <v>299</v>
      </c>
    </row>
    <row r="291" spans="1:3" ht="14.5" x14ac:dyDescent="0.35">
      <c r="A291" s="6" t="s">
        <v>310</v>
      </c>
      <c r="B291" s="7" t="s">
        <v>298</v>
      </c>
      <c r="C291" s="6" t="s">
        <v>299</v>
      </c>
    </row>
    <row r="292" spans="1:3" ht="14.5" x14ac:dyDescent="0.35">
      <c r="A292" s="6" t="s">
        <v>311</v>
      </c>
      <c r="B292" s="7" t="s">
        <v>298</v>
      </c>
      <c r="C292" s="6" t="s">
        <v>299</v>
      </c>
    </row>
    <row r="293" spans="1:3" ht="14.5" x14ac:dyDescent="0.35">
      <c r="A293" s="6" t="s">
        <v>312</v>
      </c>
      <c r="B293" s="7" t="s">
        <v>298</v>
      </c>
      <c r="C293" s="6" t="s">
        <v>299</v>
      </c>
    </row>
    <row r="294" spans="1:3" ht="14.5" x14ac:dyDescent="0.35">
      <c r="A294" s="6" t="s">
        <v>313</v>
      </c>
      <c r="B294" s="7" t="s">
        <v>298</v>
      </c>
      <c r="C294" s="6" t="s">
        <v>299</v>
      </c>
    </row>
    <row r="295" spans="1:3" ht="14.5" x14ac:dyDescent="0.35">
      <c r="A295" s="6" t="s">
        <v>314</v>
      </c>
      <c r="B295" s="7" t="s">
        <v>298</v>
      </c>
      <c r="C295" s="6" t="s">
        <v>299</v>
      </c>
    </row>
    <row r="296" spans="1:3" ht="14.5" x14ac:dyDescent="0.35">
      <c r="A296" s="6" t="s">
        <v>315</v>
      </c>
      <c r="B296" s="7" t="s">
        <v>298</v>
      </c>
      <c r="C296" s="6" t="s">
        <v>299</v>
      </c>
    </row>
    <row r="297" spans="1:3" ht="14.5" x14ac:dyDescent="0.35">
      <c r="A297" s="6" t="s">
        <v>316</v>
      </c>
      <c r="B297" s="7" t="s">
        <v>298</v>
      </c>
      <c r="C297" s="6" t="s">
        <v>299</v>
      </c>
    </row>
    <row r="298" spans="1:3" ht="14.5" x14ac:dyDescent="0.35">
      <c r="A298" s="6" t="s">
        <v>317</v>
      </c>
      <c r="B298" s="7" t="s">
        <v>298</v>
      </c>
      <c r="C298" s="6" t="s">
        <v>299</v>
      </c>
    </row>
    <row r="299" spans="1:3" ht="14.5" x14ac:dyDescent="0.35">
      <c r="A299" s="6" t="s">
        <v>318</v>
      </c>
      <c r="B299" s="7" t="s">
        <v>298</v>
      </c>
      <c r="C299" s="6" t="s">
        <v>299</v>
      </c>
    </row>
    <row r="300" spans="1:3" ht="14.5" x14ac:dyDescent="0.35">
      <c r="A300" s="6" t="s">
        <v>319</v>
      </c>
      <c r="B300" s="7" t="s">
        <v>298</v>
      </c>
      <c r="C300" s="6" t="s">
        <v>299</v>
      </c>
    </row>
    <row r="301" spans="1:3" ht="14.5" x14ac:dyDescent="0.35">
      <c r="A301" s="6" t="s">
        <v>320</v>
      </c>
      <c r="B301" s="7" t="s">
        <v>298</v>
      </c>
      <c r="C301" s="6" t="s">
        <v>299</v>
      </c>
    </row>
    <row r="302" spans="1:3" ht="14.5" x14ac:dyDescent="0.35">
      <c r="A302" s="6" t="s">
        <v>321</v>
      </c>
      <c r="B302" s="7" t="s">
        <v>298</v>
      </c>
      <c r="C302" s="6" t="s">
        <v>299</v>
      </c>
    </row>
    <row r="303" spans="1:3" ht="14.5" x14ac:dyDescent="0.35">
      <c r="A303" s="6" t="s">
        <v>322</v>
      </c>
      <c r="B303" s="7" t="s">
        <v>298</v>
      </c>
      <c r="C303" s="6" t="s">
        <v>299</v>
      </c>
    </row>
    <row r="304" spans="1:3" ht="14.5" x14ac:dyDescent="0.35">
      <c r="A304" s="6" t="s">
        <v>323</v>
      </c>
      <c r="B304" s="7" t="s">
        <v>298</v>
      </c>
      <c r="C304" s="6" t="s">
        <v>324</v>
      </c>
    </row>
    <row r="305" spans="1:3" ht="14.5" x14ac:dyDescent="0.35">
      <c r="A305" s="6" t="s">
        <v>325</v>
      </c>
      <c r="B305" s="7" t="s">
        <v>298</v>
      </c>
      <c r="C305" s="6" t="s">
        <v>324</v>
      </c>
    </row>
    <row r="306" spans="1:3" ht="14.5" x14ac:dyDescent="0.35">
      <c r="A306" s="6" t="s">
        <v>326</v>
      </c>
      <c r="B306" s="7" t="s">
        <v>298</v>
      </c>
      <c r="C306" s="6" t="s">
        <v>324</v>
      </c>
    </row>
    <row r="307" spans="1:3" ht="14.5" x14ac:dyDescent="0.35">
      <c r="A307" s="6" t="s">
        <v>327</v>
      </c>
      <c r="B307" s="7" t="s">
        <v>298</v>
      </c>
      <c r="C307" s="6" t="s">
        <v>324</v>
      </c>
    </row>
    <row r="308" spans="1:3" ht="14.5" x14ac:dyDescent="0.35">
      <c r="A308" s="6" t="s">
        <v>328</v>
      </c>
      <c r="B308" s="7" t="s">
        <v>298</v>
      </c>
      <c r="C308" s="6" t="s">
        <v>324</v>
      </c>
    </row>
    <row r="309" spans="1:3" ht="14.5" x14ac:dyDescent="0.35">
      <c r="A309" s="6" t="s">
        <v>329</v>
      </c>
      <c r="B309" s="7" t="s">
        <v>298</v>
      </c>
      <c r="C309" s="6" t="s">
        <v>324</v>
      </c>
    </row>
    <row r="310" spans="1:3" ht="14.5" x14ac:dyDescent="0.35">
      <c r="A310" s="6" t="s">
        <v>330</v>
      </c>
      <c r="B310" s="7" t="s">
        <v>298</v>
      </c>
      <c r="C310" s="6" t="s">
        <v>324</v>
      </c>
    </row>
    <row r="311" spans="1:3" ht="14.5" x14ac:dyDescent="0.35">
      <c r="A311" s="6" t="s">
        <v>331</v>
      </c>
      <c r="B311" s="7" t="s">
        <v>298</v>
      </c>
      <c r="C311" s="6" t="s">
        <v>324</v>
      </c>
    </row>
    <row r="312" spans="1:3" ht="14.5" x14ac:dyDescent="0.35">
      <c r="A312" s="6" t="s">
        <v>332</v>
      </c>
      <c r="B312" s="7" t="s">
        <v>298</v>
      </c>
      <c r="C312" s="6" t="s">
        <v>324</v>
      </c>
    </row>
    <row r="313" spans="1:3" ht="14.5" x14ac:dyDescent="0.35">
      <c r="A313" s="6" t="s">
        <v>333</v>
      </c>
      <c r="B313" s="7" t="s">
        <v>298</v>
      </c>
      <c r="C313" s="6" t="s">
        <v>324</v>
      </c>
    </row>
    <row r="314" spans="1:3" ht="14.5" x14ac:dyDescent="0.35">
      <c r="A314" s="6" t="s">
        <v>334</v>
      </c>
      <c r="B314" s="7" t="s">
        <v>298</v>
      </c>
      <c r="C314" s="6" t="s">
        <v>324</v>
      </c>
    </row>
    <row r="315" spans="1:3" ht="14.5" x14ac:dyDescent="0.35">
      <c r="A315" s="6" t="s">
        <v>335</v>
      </c>
      <c r="B315" s="7" t="s">
        <v>298</v>
      </c>
      <c r="C315" s="6" t="s">
        <v>324</v>
      </c>
    </row>
    <row r="316" spans="1:3" ht="14.5" x14ac:dyDescent="0.35">
      <c r="A316" s="6" t="s">
        <v>336</v>
      </c>
      <c r="B316" s="7" t="s">
        <v>298</v>
      </c>
      <c r="C316" s="6" t="s">
        <v>324</v>
      </c>
    </row>
    <row r="317" spans="1:3" ht="14.5" x14ac:dyDescent="0.35">
      <c r="A317" s="6" t="s">
        <v>337</v>
      </c>
      <c r="B317" s="7" t="s">
        <v>298</v>
      </c>
      <c r="C317" s="6" t="s">
        <v>324</v>
      </c>
    </row>
    <row r="318" spans="1:3" ht="14.5" x14ac:dyDescent="0.35">
      <c r="A318" s="6" t="s">
        <v>338</v>
      </c>
      <c r="B318" s="7" t="s">
        <v>298</v>
      </c>
      <c r="C318" s="6" t="s">
        <v>324</v>
      </c>
    </row>
    <row r="319" spans="1:3" ht="14.5" x14ac:dyDescent="0.35">
      <c r="A319" s="6" t="s">
        <v>339</v>
      </c>
      <c r="B319" s="7" t="s">
        <v>298</v>
      </c>
      <c r="C319" s="6" t="s">
        <v>324</v>
      </c>
    </row>
    <row r="320" spans="1:3" ht="14.5" x14ac:dyDescent="0.35">
      <c r="A320" s="6" t="s">
        <v>340</v>
      </c>
      <c r="B320" s="7" t="s">
        <v>298</v>
      </c>
      <c r="C320" s="6" t="s">
        <v>324</v>
      </c>
    </row>
    <row r="321" spans="1:3" ht="14.5" x14ac:dyDescent="0.35">
      <c r="A321" s="6" t="s">
        <v>341</v>
      </c>
      <c r="B321" s="7" t="s">
        <v>298</v>
      </c>
      <c r="C321" s="6" t="s">
        <v>324</v>
      </c>
    </row>
    <row r="322" spans="1:3" ht="14.5" x14ac:dyDescent="0.35">
      <c r="A322" s="6" t="s">
        <v>342</v>
      </c>
      <c r="B322" s="7" t="s">
        <v>298</v>
      </c>
      <c r="C322" s="6" t="s">
        <v>324</v>
      </c>
    </row>
    <row r="323" spans="1:3" ht="14.5" x14ac:dyDescent="0.35">
      <c r="A323" s="6" t="s">
        <v>343</v>
      </c>
      <c r="B323" s="7" t="s">
        <v>298</v>
      </c>
      <c r="C323" s="6" t="s">
        <v>324</v>
      </c>
    </row>
    <row r="324" spans="1:3" ht="14.5" x14ac:dyDescent="0.35">
      <c r="A324" s="6" t="s">
        <v>344</v>
      </c>
      <c r="B324" s="7" t="s">
        <v>298</v>
      </c>
      <c r="C324" s="6" t="s">
        <v>324</v>
      </c>
    </row>
    <row r="325" spans="1:3" ht="14.5" x14ac:dyDescent="0.35">
      <c r="A325" s="6" t="s">
        <v>345</v>
      </c>
      <c r="B325" s="7" t="s">
        <v>298</v>
      </c>
      <c r="C325" s="6" t="s">
        <v>324</v>
      </c>
    </row>
    <row r="326" spans="1:3" ht="14.5" x14ac:dyDescent="0.35">
      <c r="A326" s="6" t="s">
        <v>346</v>
      </c>
      <c r="B326" s="7" t="s">
        <v>298</v>
      </c>
      <c r="C326" s="6" t="s">
        <v>324</v>
      </c>
    </row>
    <row r="327" spans="1:3" ht="14.5" x14ac:dyDescent="0.35">
      <c r="A327" s="6" t="s">
        <v>347</v>
      </c>
      <c r="B327" s="7" t="s">
        <v>298</v>
      </c>
      <c r="C327" s="6" t="s">
        <v>324</v>
      </c>
    </row>
    <row r="328" spans="1:3" ht="14.5" x14ac:dyDescent="0.35">
      <c r="A328" s="6" t="s">
        <v>348</v>
      </c>
      <c r="B328" s="7" t="s">
        <v>298</v>
      </c>
      <c r="C328" s="6" t="s">
        <v>324</v>
      </c>
    </row>
    <row r="329" spans="1:3" ht="14.5" x14ac:dyDescent="0.35">
      <c r="A329" s="6" t="s">
        <v>349</v>
      </c>
      <c r="B329" s="7" t="s">
        <v>298</v>
      </c>
      <c r="C329" s="6" t="s">
        <v>324</v>
      </c>
    </row>
    <row r="330" spans="1:3" ht="14.5" x14ac:dyDescent="0.35">
      <c r="A330" s="6" t="s">
        <v>350</v>
      </c>
      <c r="B330" s="7" t="s">
        <v>298</v>
      </c>
      <c r="C330" s="6" t="s">
        <v>324</v>
      </c>
    </row>
    <row r="331" spans="1:3" ht="14.5" x14ac:dyDescent="0.35">
      <c r="A331" s="6" t="s">
        <v>351</v>
      </c>
      <c r="B331" s="7" t="s">
        <v>298</v>
      </c>
      <c r="C331" s="6" t="s">
        <v>324</v>
      </c>
    </row>
    <row r="332" spans="1:3" ht="14.5" x14ac:dyDescent="0.35">
      <c r="A332" s="6" t="s">
        <v>352</v>
      </c>
      <c r="B332" s="7" t="s">
        <v>298</v>
      </c>
      <c r="C332" s="6" t="s">
        <v>324</v>
      </c>
    </row>
    <row r="333" spans="1:3" ht="14.5" x14ac:dyDescent="0.35">
      <c r="A333" s="6" t="s">
        <v>353</v>
      </c>
      <c r="B333" s="7" t="s">
        <v>298</v>
      </c>
      <c r="C333" s="6" t="s">
        <v>324</v>
      </c>
    </row>
    <row r="334" spans="1:3" ht="14.5" x14ac:dyDescent="0.35">
      <c r="A334" s="6" t="s">
        <v>354</v>
      </c>
      <c r="B334" s="7" t="s">
        <v>298</v>
      </c>
      <c r="C334" s="6" t="s">
        <v>324</v>
      </c>
    </row>
    <row r="335" spans="1:3" ht="14.5" x14ac:dyDescent="0.35">
      <c r="A335" s="6" t="s">
        <v>355</v>
      </c>
      <c r="B335" s="7" t="s">
        <v>298</v>
      </c>
      <c r="C335" s="6" t="s">
        <v>324</v>
      </c>
    </row>
    <row r="336" spans="1:3" ht="14.5" x14ac:dyDescent="0.35">
      <c r="A336" s="6" t="s">
        <v>356</v>
      </c>
      <c r="B336" s="7" t="s">
        <v>298</v>
      </c>
      <c r="C336" s="6" t="s">
        <v>324</v>
      </c>
    </row>
    <row r="337" spans="1:3" ht="14.5" x14ac:dyDescent="0.35">
      <c r="A337" s="6" t="s">
        <v>357</v>
      </c>
      <c r="B337" s="7" t="s">
        <v>298</v>
      </c>
      <c r="C337" s="6" t="s">
        <v>324</v>
      </c>
    </row>
    <row r="338" spans="1:3" ht="14.5" x14ac:dyDescent="0.35">
      <c r="A338" s="6" t="s">
        <v>358</v>
      </c>
      <c r="B338" s="7" t="s">
        <v>298</v>
      </c>
      <c r="C338" s="6" t="s">
        <v>324</v>
      </c>
    </row>
    <row r="339" spans="1:3" ht="14.5" x14ac:dyDescent="0.35">
      <c r="A339" s="6" t="s">
        <v>359</v>
      </c>
      <c r="B339" s="7" t="s">
        <v>298</v>
      </c>
      <c r="C339" s="6" t="s">
        <v>324</v>
      </c>
    </row>
    <row r="340" spans="1:3" ht="14.5" x14ac:dyDescent="0.35">
      <c r="A340" s="6" t="s">
        <v>360</v>
      </c>
      <c r="B340" s="7" t="s">
        <v>298</v>
      </c>
      <c r="C340" s="6" t="s">
        <v>324</v>
      </c>
    </row>
    <row r="341" spans="1:3" ht="14.5" x14ac:dyDescent="0.35">
      <c r="A341" s="6" t="s">
        <v>361</v>
      </c>
      <c r="B341" s="7" t="s">
        <v>298</v>
      </c>
      <c r="C341" s="6" t="s">
        <v>362</v>
      </c>
    </row>
    <row r="342" spans="1:3" ht="14.5" x14ac:dyDescent="0.35">
      <c r="A342" s="6" t="s">
        <v>363</v>
      </c>
      <c r="B342" s="7" t="s">
        <v>298</v>
      </c>
      <c r="C342" s="6" t="s">
        <v>362</v>
      </c>
    </row>
    <row r="343" spans="1:3" ht="14.5" x14ac:dyDescent="0.35">
      <c r="A343" s="6" t="s">
        <v>364</v>
      </c>
      <c r="B343" s="7" t="s">
        <v>298</v>
      </c>
      <c r="C343" s="6" t="s">
        <v>362</v>
      </c>
    </row>
    <row r="344" spans="1:3" ht="14.5" x14ac:dyDescent="0.35">
      <c r="A344" s="6" t="s">
        <v>365</v>
      </c>
      <c r="B344" s="7" t="s">
        <v>298</v>
      </c>
      <c r="C344" s="6" t="s">
        <v>362</v>
      </c>
    </row>
    <row r="345" spans="1:3" ht="14.5" x14ac:dyDescent="0.35">
      <c r="A345" s="6" t="s">
        <v>366</v>
      </c>
      <c r="B345" s="7" t="s">
        <v>298</v>
      </c>
      <c r="C345" s="6" t="s">
        <v>362</v>
      </c>
    </row>
    <row r="346" spans="1:3" ht="14.5" x14ac:dyDescent="0.35">
      <c r="A346" s="6" t="s">
        <v>367</v>
      </c>
      <c r="B346" s="7" t="s">
        <v>298</v>
      </c>
      <c r="C346" s="6" t="s">
        <v>362</v>
      </c>
    </row>
    <row r="347" spans="1:3" ht="14.5" x14ac:dyDescent="0.35">
      <c r="A347" s="6" t="s">
        <v>368</v>
      </c>
      <c r="B347" s="7" t="s">
        <v>298</v>
      </c>
      <c r="C347" s="6" t="s">
        <v>362</v>
      </c>
    </row>
    <row r="348" spans="1:3" ht="14.5" x14ac:dyDescent="0.35">
      <c r="A348" s="6" t="s">
        <v>369</v>
      </c>
      <c r="B348" s="7" t="s">
        <v>298</v>
      </c>
      <c r="C348" s="6" t="s">
        <v>362</v>
      </c>
    </row>
    <row r="349" spans="1:3" ht="14.5" x14ac:dyDescent="0.35">
      <c r="A349" s="6" t="s">
        <v>370</v>
      </c>
      <c r="B349" s="7" t="s">
        <v>298</v>
      </c>
      <c r="C349" s="6" t="s">
        <v>362</v>
      </c>
    </row>
    <row r="350" spans="1:3" ht="14.5" x14ac:dyDescent="0.35">
      <c r="A350" s="6" t="s">
        <v>371</v>
      </c>
      <c r="B350" s="7" t="s">
        <v>298</v>
      </c>
      <c r="C350" s="6" t="s">
        <v>372</v>
      </c>
    </row>
    <row r="351" spans="1:3" ht="14.5" x14ac:dyDescent="0.35">
      <c r="A351" s="6" t="s">
        <v>373</v>
      </c>
      <c r="B351" s="7" t="s">
        <v>298</v>
      </c>
      <c r="C351" s="6" t="s">
        <v>372</v>
      </c>
    </row>
    <row r="352" spans="1:3" ht="14.5" x14ac:dyDescent="0.35">
      <c r="A352" s="6" t="s">
        <v>374</v>
      </c>
      <c r="B352" s="7" t="s">
        <v>298</v>
      </c>
      <c r="C352" s="6" t="s">
        <v>372</v>
      </c>
    </row>
    <row r="353" spans="1:3" ht="14.5" x14ac:dyDescent="0.35">
      <c r="A353" s="6" t="s">
        <v>375</v>
      </c>
      <c r="B353" s="7" t="s">
        <v>298</v>
      </c>
      <c r="C353" s="6" t="s">
        <v>372</v>
      </c>
    </row>
    <row r="354" spans="1:3" ht="14.5" x14ac:dyDescent="0.35">
      <c r="A354" s="6" t="s">
        <v>376</v>
      </c>
      <c r="B354" s="7" t="s">
        <v>298</v>
      </c>
      <c r="C354" s="6" t="s">
        <v>372</v>
      </c>
    </row>
    <row r="355" spans="1:3" ht="14.5" x14ac:dyDescent="0.35">
      <c r="A355" s="6" t="s">
        <v>377</v>
      </c>
      <c r="B355" s="7" t="s">
        <v>298</v>
      </c>
      <c r="C355" s="6" t="s">
        <v>372</v>
      </c>
    </row>
    <row r="356" spans="1:3" ht="14.5" x14ac:dyDescent="0.35">
      <c r="A356" s="6" t="s">
        <v>378</v>
      </c>
      <c r="B356" s="7" t="s">
        <v>298</v>
      </c>
      <c r="C356" s="6" t="s">
        <v>372</v>
      </c>
    </row>
    <row r="357" spans="1:3" ht="14.5" x14ac:dyDescent="0.35">
      <c r="A357" s="6" t="s">
        <v>379</v>
      </c>
      <c r="B357" s="7" t="s">
        <v>298</v>
      </c>
      <c r="C357" s="6" t="s">
        <v>372</v>
      </c>
    </row>
    <row r="358" spans="1:3" ht="14.5" x14ac:dyDescent="0.35">
      <c r="A358" s="6" t="s">
        <v>380</v>
      </c>
      <c r="B358" s="7" t="s">
        <v>298</v>
      </c>
      <c r="C358" s="6" t="s">
        <v>372</v>
      </c>
    </row>
    <row r="359" spans="1:3" ht="14.5" x14ac:dyDescent="0.35">
      <c r="A359" s="6" t="s">
        <v>381</v>
      </c>
      <c r="B359" s="7" t="s">
        <v>298</v>
      </c>
      <c r="C359" s="6" t="s">
        <v>372</v>
      </c>
    </row>
    <row r="360" spans="1:3" ht="14.5" x14ac:dyDescent="0.35">
      <c r="A360" s="6" t="s">
        <v>382</v>
      </c>
      <c r="B360" s="7" t="s">
        <v>298</v>
      </c>
      <c r="C360" s="6" t="s">
        <v>372</v>
      </c>
    </row>
    <row r="361" spans="1:3" ht="14.5" x14ac:dyDescent="0.35">
      <c r="A361" s="6" t="s">
        <v>383</v>
      </c>
      <c r="B361" s="7" t="s">
        <v>298</v>
      </c>
      <c r="C361" s="6" t="s">
        <v>372</v>
      </c>
    </row>
    <row r="362" spans="1:3" ht="14.5" x14ac:dyDescent="0.35">
      <c r="A362" s="6" t="s">
        <v>384</v>
      </c>
      <c r="B362" s="7" t="s">
        <v>298</v>
      </c>
      <c r="C362" s="6" t="s">
        <v>372</v>
      </c>
    </row>
    <row r="363" spans="1:3" ht="14.5" x14ac:dyDescent="0.35">
      <c r="A363" s="6" t="s">
        <v>385</v>
      </c>
      <c r="B363" s="7" t="s">
        <v>298</v>
      </c>
      <c r="C363" s="6" t="s">
        <v>372</v>
      </c>
    </row>
    <row r="364" spans="1:3" ht="14.5" x14ac:dyDescent="0.35">
      <c r="A364" s="6" t="s">
        <v>386</v>
      </c>
      <c r="B364" s="7" t="s">
        <v>298</v>
      </c>
      <c r="C364" s="6" t="s">
        <v>372</v>
      </c>
    </row>
    <row r="365" spans="1:3" ht="14.5" x14ac:dyDescent="0.35">
      <c r="A365" s="6" t="s">
        <v>387</v>
      </c>
      <c r="B365" s="7" t="s">
        <v>298</v>
      </c>
      <c r="C365" s="6" t="s">
        <v>372</v>
      </c>
    </row>
    <row r="366" spans="1:3" ht="14.5" x14ac:dyDescent="0.35">
      <c r="A366" s="6" t="s">
        <v>388</v>
      </c>
      <c r="B366" s="7" t="s">
        <v>298</v>
      </c>
      <c r="C366" s="6" t="s">
        <v>372</v>
      </c>
    </row>
    <row r="367" spans="1:3" ht="14.5" x14ac:dyDescent="0.35">
      <c r="A367" s="6" t="s">
        <v>389</v>
      </c>
      <c r="B367" s="7" t="s">
        <v>298</v>
      </c>
      <c r="C367" s="6" t="s">
        <v>372</v>
      </c>
    </row>
    <row r="368" spans="1:3" ht="14.5" x14ac:dyDescent="0.35">
      <c r="A368" s="6" t="s">
        <v>390</v>
      </c>
      <c r="B368" s="7" t="s">
        <v>298</v>
      </c>
      <c r="C368" s="6" t="s">
        <v>372</v>
      </c>
    </row>
    <row r="369" spans="1:3" ht="14.5" x14ac:dyDescent="0.35">
      <c r="A369" s="6" t="s">
        <v>391</v>
      </c>
      <c r="B369" s="7" t="s">
        <v>298</v>
      </c>
      <c r="C369" s="6" t="s">
        <v>372</v>
      </c>
    </row>
    <row r="370" spans="1:3" ht="14.5" x14ac:dyDescent="0.35">
      <c r="A370" s="6" t="s">
        <v>392</v>
      </c>
      <c r="B370" s="7" t="s">
        <v>298</v>
      </c>
      <c r="C370" s="6" t="s">
        <v>372</v>
      </c>
    </row>
    <row r="371" spans="1:3" ht="14.5" x14ac:dyDescent="0.35">
      <c r="A371" s="6" t="s">
        <v>393</v>
      </c>
      <c r="B371" s="7" t="s">
        <v>298</v>
      </c>
      <c r="C371" s="6" t="s">
        <v>372</v>
      </c>
    </row>
    <row r="372" spans="1:3" ht="14.5" x14ac:dyDescent="0.35">
      <c r="A372" s="6" t="s">
        <v>394</v>
      </c>
      <c r="B372" s="6" t="s">
        <v>395</v>
      </c>
      <c r="C372" s="6" t="s">
        <v>396</v>
      </c>
    </row>
    <row r="373" spans="1:3" ht="14.5" x14ac:dyDescent="0.35">
      <c r="A373" s="6" t="s">
        <v>397</v>
      </c>
      <c r="B373" s="6" t="s">
        <v>395</v>
      </c>
      <c r="C373" s="6" t="s">
        <v>396</v>
      </c>
    </row>
    <row r="374" spans="1:3" ht="14.5" x14ac:dyDescent="0.35">
      <c r="A374" s="6" t="s">
        <v>398</v>
      </c>
      <c r="B374" s="6" t="s">
        <v>395</v>
      </c>
      <c r="C374" s="6" t="s">
        <v>396</v>
      </c>
    </row>
    <row r="375" spans="1:3" ht="14.5" x14ac:dyDescent="0.35">
      <c r="A375" s="6" t="s">
        <v>399</v>
      </c>
      <c r="B375" s="6" t="s">
        <v>395</v>
      </c>
      <c r="C375" s="6" t="s">
        <v>396</v>
      </c>
    </row>
    <row r="376" spans="1:3" ht="14.5" x14ac:dyDescent="0.35">
      <c r="A376" s="6" t="s">
        <v>400</v>
      </c>
      <c r="B376" s="6" t="s">
        <v>395</v>
      </c>
      <c r="C376" s="6" t="s">
        <v>396</v>
      </c>
    </row>
    <row r="377" spans="1:3" ht="14.5" x14ac:dyDescent="0.35">
      <c r="A377" s="6" t="s">
        <v>401</v>
      </c>
      <c r="B377" s="6" t="s">
        <v>395</v>
      </c>
      <c r="C377" s="6" t="s">
        <v>402</v>
      </c>
    </row>
    <row r="378" spans="1:3" ht="14.5" x14ac:dyDescent="0.35">
      <c r="A378" s="6" t="s">
        <v>403</v>
      </c>
      <c r="B378" s="6" t="s">
        <v>404</v>
      </c>
      <c r="C378" s="6" t="s">
        <v>405</v>
      </c>
    </row>
    <row r="379" spans="1:3" ht="14.5" x14ac:dyDescent="0.35">
      <c r="A379" s="6" t="s">
        <v>406</v>
      </c>
      <c r="B379" s="6" t="s">
        <v>404</v>
      </c>
      <c r="C379" s="6" t="s">
        <v>405</v>
      </c>
    </row>
    <row r="380" spans="1:3" ht="14.5" x14ac:dyDescent="0.35">
      <c r="A380" s="6" t="s">
        <v>407</v>
      </c>
      <c r="B380" s="6" t="s">
        <v>404</v>
      </c>
      <c r="C380" s="6" t="s">
        <v>405</v>
      </c>
    </row>
    <row r="381" spans="1:3" ht="14.5" x14ac:dyDescent="0.35">
      <c r="A381" s="6" t="s">
        <v>408</v>
      </c>
      <c r="B381" s="6" t="s">
        <v>404</v>
      </c>
      <c r="C381" s="6" t="s">
        <v>405</v>
      </c>
    </row>
    <row r="382" spans="1:3" ht="14.5" x14ac:dyDescent="0.35">
      <c r="A382" s="6" t="s">
        <v>409</v>
      </c>
      <c r="B382" s="6" t="s">
        <v>404</v>
      </c>
      <c r="C382" s="6" t="s">
        <v>405</v>
      </c>
    </row>
    <row r="383" spans="1:3" ht="14.5" x14ac:dyDescent="0.35">
      <c r="A383" s="6" t="s">
        <v>410</v>
      </c>
      <c r="B383" s="6" t="s">
        <v>404</v>
      </c>
      <c r="C383" s="6" t="s">
        <v>405</v>
      </c>
    </row>
    <row r="384" spans="1:3" ht="14.5" x14ac:dyDescent="0.35">
      <c r="A384" s="6" t="s">
        <v>411</v>
      </c>
      <c r="B384" s="6" t="s">
        <v>404</v>
      </c>
      <c r="C384" s="6" t="s">
        <v>405</v>
      </c>
    </row>
    <row r="385" spans="1:3" ht="14.5" x14ac:dyDescent="0.35">
      <c r="A385" s="6" t="s">
        <v>412</v>
      </c>
      <c r="B385" s="6" t="s">
        <v>404</v>
      </c>
      <c r="C385" s="6" t="s">
        <v>405</v>
      </c>
    </row>
    <row r="386" spans="1:3" ht="14.5" x14ac:dyDescent="0.35">
      <c r="A386" s="6" t="s">
        <v>413</v>
      </c>
      <c r="B386" s="6" t="s">
        <v>404</v>
      </c>
      <c r="C386" s="6" t="s">
        <v>405</v>
      </c>
    </row>
    <row r="387" spans="1:3" ht="14.5" x14ac:dyDescent="0.35">
      <c r="A387" s="6" t="s">
        <v>414</v>
      </c>
      <c r="B387" s="6" t="s">
        <v>404</v>
      </c>
      <c r="C387" s="6" t="s">
        <v>405</v>
      </c>
    </row>
    <row r="388" spans="1:3" ht="14.5" x14ac:dyDescent="0.35">
      <c r="A388" s="6" t="s">
        <v>415</v>
      </c>
      <c r="B388" s="6" t="s">
        <v>404</v>
      </c>
      <c r="C388" s="6" t="s">
        <v>405</v>
      </c>
    </row>
    <row r="389" spans="1:3" ht="14.5" x14ac:dyDescent="0.35">
      <c r="A389" s="6" t="s">
        <v>416</v>
      </c>
      <c r="B389" s="6" t="s">
        <v>404</v>
      </c>
      <c r="C389" s="6" t="s">
        <v>405</v>
      </c>
    </row>
    <row r="390" spans="1:3" ht="14.5" x14ac:dyDescent="0.35">
      <c r="A390" s="6" t="s">
        <v>417</v>
      </c>
      <c r="B390" s="6" t="s">
        <v>404</v>
      </c>
      <c r="C390" s="6" t="s">
        <v>405</v>
      </c>
    </row>
    <row r="391" spans="1:3" ht="14.5" x14ac:dyDescent="0.35">
      <c r="A391" s="6" t="s">
        <v>418</v>
      </c>
      <c r="B391" s="6" t="s">
        <v>404</v>
      </c>
      <c r="C391" s="6" t="s">
        <v>405</v>
      </c>
    </row>
    <row r="392" spans="1:3" ht="14.5" x14ac:dyDescent="0.35">
      <c r="A392" s="6" t="s">
        <v>419</v>
      </c>
      <c r="B392" s="6" t="s">
        <v>404</v>
      </c>
      <c r="C392" s="6" t="s">
        <v>405</v>
      </c>
    </row>
    <row r="393" spans="1:3" ht="14.5" x14ac:dyDescent="0.35">
      <c r="A393" s="6" t="s">
        <v>420</v>
      </c>
      <c r="B393" s="6" t="s">
        <v>404</v>
      </c>
      <c r="C393" s="6" t="s">
        <v>405</v>
      </c>
    </row>
    <row r="394" spans="1:3" ht="14.5" x14ac:dyDescent="0.35">
      <c r="A394" s="6" t="s">
        <v>421</v>
      </c>
      <c r="B394" s="6" t="s">
        <v>404</v>
      </c>
      <c r="C394" s="6" t="s">
        <v>405</v>
      </c>
    </row>
    <row r="395" spans="1:3" ht="14.5" x14ac:dyDescent="0.35">
      <c r="A395" s="6" t="s">
        <v>422</v>
      </c>
      <c r="B395" s="6" t="s">
        <v>404</v>
      </c>
      <c r="C395" s="6" t="s">
        <v>405</v>
      </c>
    </row>
    <row r="396" spans="1:3" ht="14.5" x14ac:dyDescent="0.35">
      <c r="A396" s="6" t="s">
        <v>423</v>
      </c>
      <c r="B396" s="6" t="s">
        <v>404</v>
      </c>
      <c r="C396" s="6" t="s">
        <v>405</v>
      </c>
    </row>
    <row r="397" spans="1:3" ht="14.5" x14ac:dyDescent="0.35">
      <c r="A397" s="6" t="s">
        <v>424</v>
      </c>
      <c r="B397" s="6" t="s">
        <v>404</v>
      </c>
      <c r="C397" s="6" t="s">
        <v>405</v>
      </c>
    </row>
    <row r="398" spans="1:3" ht="14.5" x14ac:dyDescent="0.35">
      <c r="A398" s="6" t="s">
        <v>425</v>
      </c>
      <c r="B398" s="6" t="s">
        <v>404</v>
      </c>
      <c r="C398" s="6" t="s">
        <v>405</v>
      </c>
    </row>
    <row r="399" spans="1:3" ht="14.5" x14ac:dyDescent="0.35">
      <c r="A399" s="6" t="s">
        <v>426</v>
      </c>
      <c r="B399" s="6" t="s">
        <v>404</v>
      </c>
      <c r="C399" s="6" t="s">
        <v>405</v>
      </c>
    </row>
    <row r="400" spans="1:3" ht="14.5" x14ac:dyDescent="0.35">
      <c r="A400" s="6" t="s">
        <v>427</v>
      </c>
      <c r="B400" s="6" t="s">
        <v>404</v>
      </c>
      <c r="C400" s="6" t="s">
        <v>405</v>
      </c>
    </row>
    <row r="401" spans="1:3" ht="14.5" x14ac:dyDescent="0.35">
      <c r="A401" s="6" t="s">
        <v>428</v>
      </c>
      <c r="B401" s="6" t="s">
        <v>404</v>
      </c>
      <c r="C401" s="6" t="s">
        <v>405</v>
      </c>
    </row>
    <row r="402" spans="1:3" ht="14.5" x14ac:dyDescent="0.35">
      <c r="A402" s="6" t="s">
        <v>429</v>
      </c>
      <c r="B402" s="6" t="s">
        <v>404</v>
      </c>
      <c r="C402" s="6" t="s">
        <v>405</v>
      </c>
    </row>
    <row r="403" spans="1:3" ht="14.5" x14ac:dyDescent="0.35">
      <c r="A403" s="6" t="s">
        <v>430</v>
      </c>
      <c r="B403" s="6" t="s">
        <v>404</v>
      </c>
      <c r="C403" s="6" t="s">
        <v>405</v>
      </c>
    </row>
    <row r="404" spans="1:3" ht="14.5" x14ac:dyDescent="0.35">
      <c r="A404" s="6" t="s">
        <v>431</v>
      </c>
      <c r="B404" s="6" t="s">
        <v>404</v>
      </c>
      <c r="C404" s="6" t="s">
        <v>405</v>
      </c>
    </row>
    <row r="405" spans="1:3" ht="14.5" x14ac:dyDescent="0.35">
      <c r="A405" s="6" t="s">
        <v>432</v>
      </c>
      <c r="B405" s="6" t="s">
        <v>404</v>
      </c>
      <c r="C405" s="6" t="s">
        <v>405</v>
      </c>
    </row>
    <row r="406" spans="1:3" ht="14.5" x14ac:dyDescent="0.35">
      <c r="A406" s="6" t="s">
        <v>433</v>
      </c>
      <c r="B406" s="6" t="s">
        <v>404</v>
      </c>
      <c r="C406" s="6" t="s">
        <v>405</v>
      </c>
    </row>
    <row r="407" spans="1:3" ht="14.5" x14ac:dyDescent="0.35">
      <c r="A407" s="6" t="s">
        <v>434</v>
      </c>
      <c r="B407" s="6" t="s">
        <v>435</v>
      </c>
      <c r="C407" s="6" t="s">
        <v>436</v>
      </c>
    </row>
    <row r="408" spans="1:3" ht="14.5" x14ac:dyDescent="0.35">
      <c r="A408" s="6" t="s">
        <v>437</v>
      </c>
      <c r="B408" s="6" t="s">
        <v>435</v>
      </c>
      <c r="C408" s="6" t="s">
        <v>436</v>
      </c>
    </row>
    <row r="409" spans="1:3" ht="14.5" x14ac:dyDescent="0.35">
      <c r="A409" s="6" t="s">
        <v>438</v>
      </c>
      <c r="B409" s="6" t="s">
        <v>435</v>
      </c>
      <c r="C409" s="6" t="s">
        <v>436</v>
      </c>
    </row>
    <row r="410" spans="1:3" ht="14.5" x14ac:dyDescent="0.35">
      <c r="A410" s="6" t="s">
        <v>439</v>
      </c>
      <c r="B410" s="6" t="s">
        <v>435</v>
      </c>
      <c r="C410" s="6" t="s">
        <v>436</v>
      </c>
    </row>
    <row r="411" spans="1:3" ht="14.5" x14ac:dyDescent="0.35">
      <c r="A411" s="6" t="s">
        <v>440</v>
      </c>
      <c r="B411" s="6" t="s">
        <v>435</v>
      </c>
      <c r="C411" s="6" t="s">
        <v>436</v>
      </c>
    </row>
    <row r="412" spans="1:3" ht="14.5" x14ac:dyDescent="0.35">
      <c r="A412" s="6" t="s">
        <v>441</v>
      </c>
      <c r="B412" s="6" t="s">
        <v>435</v>
      </c>
      <c r="C412" s="6" t="s">
        <v>436</v>
      </c>
    </row>
    <row r="413" spans="1:3" ht="14.5" x14ac:dyDescent="0.35">
      <c r="A413" s="6" t="s">
        <v>442</v>
      </c>
      <c r="B413" s="6" t="s">
        <v>435</v>
      </c>
      <c r="C413" s="6" t="s">
        <v>436</v>
      </c>
    </row>
    <row r="414" spans="1:3" ht="14.5" x14ac:dyDescent="0.35">
      <c r="A414" s="6" t="s">
        <v>443</v>
      </c>
      <c r="B414" s="6" t="s">
        <v>435</v>
      </c>
      <c r="C414" s="6" t="s">
        <v>436</v>
      </c>
    </row>
    <row r="415" spans="1:3" ht="14.5" x14ac:dyDescent="0.35">
      <c r="A415" s="6" t="s">
        <v>444</v>
      </c>
      <c r="B415" s="6" t="s">
        <v>435</v>
      </c>
      <c r="C415" s="6" t="s">
        <v>436</v>
      </c>
    </row>
    <row r="416" spans="1:3" ht="14.5" x14ac:dyDescent="0.35">
      <c r="A416" s="6" t="s">
        <v>445</v>
      </c>
      <c r="B416" s="6" t="s">
        <v>435</v>
      </c>
      <c r="C416" s="6" t="s">
        <v>436</v>
      </c>
    </row>
    <row r="417" spans="1:3" ht="14.5" x14ac:dyDescent="0.35">
      <c r="A417" s="6" t="s">
        <v>446</v>
      </c>
      <c r="B417" s="6" t="s">
        <v>435</v>
      </c>
      <c r="C417" s="6" t="s">
        <v>436</v>
      </c>
    </row>
    <row r="418" spans="1:3" ht="14.5" x14ac:dyDescent="0.35">
      <c r="A418" s="6" t="s">
        <v>447</v>
      </c>
      <c r="B418" s="6" t="s">
        <v>435</v>
      </c>
      <c r="C418" s="6" t="s">
        <v>436</v>
      </c>
    </row>
    <row r="419" spans="1:3" ht="14.5" x14ac:dyDescent="0.35">
      <c r="A419" s="6" t="s">
        <v>448</v>
      </c>
      <c r="B419" s="6" t="s">
        <v>435</v>
      </c>
      <c r="C419" s="6" t="s">
        <v>436</v>
      </c>
    </row>
    <row r="420" spans="1:3" ht="14.5" x14ac:dyDescent="0.35">
      <c r="A420" s="6" t="s">
        <v>449</v>
      </c>
      <c r="B420" s="6" t="s">
        <v>435</v>
      </c>
      <c r="C420" s="6" t="s">
        <v>436</v>
      </c>
    </row>
    <row r="421" spans="1:3" ht="14.5" x14ac:dyDescent="0.35">
      <c r="A421" s="6" t="s">
        <v>450</v>
      </c>
      <c r="B421" s="6" t="s">
        <v>435</v>
      </c>
      <c r="C421" s="6" t="s">
        <v>436</v>
      </c>
    </row>
    <row r="422" spans="1:3" ht="14.5" x14ac:dyDescent="0.35">
      <c r="A422" s="6" t="s">
        <v>451</v>
      </c>
      <c r="B422" s="6" t="s">
        <v>435</v>
      </c>
      <c r="C422" s="6" t="s">
        <v>436</v>
      </c>
    </row>
    <row r="423" spans="1:3" ht="14.5" x14ac:dyDescent="0.35">
      <c r="A423" s="6" t="s">
        <v>452</v>
      </c>
      <c r="B423" s="6" t="s">
        <v>435</v>
      </c>
      <c r="C423" s="6" t="s">
        <v>436</v>
      </c>
    </row>
    <row r="424" spans="1:3" ht="14.5" x14ac:dyDescent="0.35">
      <c r="A424" s="6" t="s">
        <v>453</v>
      </c>
      <c r="B424" s="6" t="s">
        <v>435</v>
      </c>
      <c r="C424" s="6" t="s">
        <v>436</v>
      </c>
    </row>
    <row r="425" spans="1:3" ht="14.5" x14ac:dyDescent="0.35">
      <c r="A425" s="6" t="s">
        <v>454</v>
      </c>
      <c r="B425" s="6" t="s">
        <v>435</v>
      </c>
      <c r="C425" s="6" t="s">
        <v>436</v>
      </c>
    </row>
    <row r="426" spans="1:3" ht="14.5" x14ac:dyDescent="0.35">
      <c r="A426" s="6" t="s">
        <v>455</v>
      </c>
      <c r="B426" s="6" t="s">
        <v>435</v>
      </c>
      <c r="C426" s="6" t="s">
        <v>436</v>
      </c>
    </row>
    <row r="427" spans="1:3" ht="14.5" x14ac:dyDescent="0.35">
      <c r="A427" s="6" t="s">
        <v>456</v>
      </c>
      <c r="B427" s="6" t="s">
        <v>435</v>
      </c>
      <c r="C427" s="6" t="s">
        <v>436</v>
      </c>
    </row>
    <row r="428" spans="1:3" ht="14.5" x14ac:dyDescent="0.35">
      <c r="A428" s="6" t="s">
        <v>457</v>
      </c>
      <c r="B428" s="6" t="s">
        <v>435</v>
      </c>
      <c r="C428" s="6" t="s">
        <v>436</v>
      </c>
    </row>
    <row r="429" spans="1:3" ht="14.5" x14ac:dyDescent="0.35">
      <c r="A429" s="6" t="s">
        <v>458</v>
      </c>
      <c r="B429" s="6" t="s">
        <v>435</v>
      </c>
      <c r="C429" s="6" t="s">
        <v>436</v>
      </c>
    </row>
    <row r="430" spans="1:3" ht="14.5" x14ac:dyDescent="0.35">
      <c r="A430" s="6" t="s">
        <v>459</v>
      </c>
      <c r="B430" s="6" t="s">
        <v>435</v>
      </c>
      <c r="C430" s="6" t="s">
        <v>436</v>
      </c>
    </row>
    <row r="431" spans="1:3" ht="14.5" x14ac:dyDescent="0.35">
      <c r="A431" s="6" t="s">
        <v>460</v>
      </c>
      <c r="B431" s="6" t="s">
        <v>435</v>
      </c>
      <c r="C431" s="6" t="s">
        <v>436</v>
      </c>
    </row>
    <row r="432" spans="1:3" ht="14.5" x14ac:dyDescent="0.35">
      <c r="A432" s="6" t="s">
        <v>461</v>
      </c>
      <c r="B432" s="6" t="s">
        <v>435</v>
      </c>
      <c r="C432" s="6" t="s">
        <v>436</v>
      </c>
    </row>
    <row r="433" spans="1:3" ht="14.5" x14ac:dyDescent="0.35">
      <c r="A433" s="6" t="s">
        <v>462</v>
      </c>
      <c r="B433" s="6" t="s">
        <v>435</v>
      </c>
      <c r="C433" s="6" t="s">
        <v>436</v>
      </c>
    </row>
    <row r="434" spans="1:3" ht="14.5" x14ac:dyDescent="0.35">
      <c r="A434" s="6" t="s">
        <v>463</v>
      </c>
      <c r="B434" s="6" t="s">
        <v>435</v>
      </c>
      <c r="C434" s="6" t="s">
        <v>436</v>
      </c>
    </row>
    <row r="435" spans="1:3" ht="14.5" x14ac:dyDescent="0.35">
      <c r="A435" s="6" t="s">
        <v>464</v>
      </c>
      <c r="B435" s="6" t="s">
        <v>435</v>
      </c>
      <c r="C435" s="6" t="s">
        <v>436</v>
      </c>
    </row>
    <row r="436" spans="1:3" ht="14.5" x14ac:dyDescent="0.35">
      <c r="A436" s="6" t="s">
        <v>465</v>
      </c>
      <c r="B436" s="6" t="s">
        <v>435</v>
      </c>
      <c r="C436" s="6" t="s">
        <v>436</v>
      </c>
    </row>
    <row r="437" spans="1:3" ht="14.5" x14ac:dyDescent="0.35">
      <c r="A437" s="6" t="s">
        <v>466</v>
      </c>
      <c r="B437" s="6" t="s">
        <v>435</v>
      </c>
      <c r="C437" s="6" t="s">
        <v>436</v>
      </c>
    </row>
    <row r="438" spans="1:3" ht="14.5" x14ac:dyDescent="0.35">
      <c r="A438" s="6" t="s">
        <v>467</v>
      </c>
      <c r="B438" s="6" t="s">
        <v>435</v>
      </c>
      <c r="C438" s="6" t="s">
        <v>436</v>
      </c>
    </row>
    <row r="439" spans="1:3" ht="14.5" x14ac:dyDescent="0.35">
      <c r="A439" s="6" t="s">
        <v>468</v>
      </c>
      <c r="B439" s="6" t="s">
        <v>435</v>
      </c>
      <c r="C439" s="6" t="s">
        <v>436</v>
      </c>
    </row>
    <row r="440" spans="1:3" ht="14.5" x14ac:dyDescent="0.35">
      <c r="A440" s="6" t="s">
        <v>469</v>
      </c>
      <c r="B440" s="6" t="s">
        <v>435</v>
      </c>
      <c r="C440" s="6" t="s">
        <v>436</v>
      </c>
    </row>
    <row r="441" spans="1:3" ht="14.5" x14ac:dyDescent="0.35">
      <c r="A441" s="6" t="s">
        <v>470</v>
      </c>
      <c r="B441" s="6" t="s">
        <v>435</v>
      </c>
      <c r="C441" s="6" t="s">
        <v>436</v>
      </c>
    </row>
    <row r="442" spans="1:3" ht="14.5" x14ac:dyDescent="0.35">
      <c r="A442" s="6" t="s">
        <v>471</v>
      </c>
      <c r="B442" s="6" t="s">
        <v>435</v>
      </c>
      <c r="C442" s="6" t="s">
        <v>436</v>
      </c>
    </row>
    <row r="443" spans="1:3" ht="14.5" x14ac:dyDescent="0.35">
      <c r="A443" s="6" t="s">
        <v>472</v>
      </c>
      <c r="B443" s="6" t="s">
        <v>435</v>
      </c>
      <c r="C443" s="6" t="s">
        <v>436</v>
      </c>
    </row>
    <row r="444" spans="1:3" ht="14.5" x14ac:dyDescent="0.35">
      <c r="A444" s="6" t="s">
        <v>473</v>
      </c>
      <c r="B444" s="6" t="s">
        <v>435</v>
      </c>
      <c r="C444" s="6" t="s">
        <v>436</v>
      </c>
    </row>
    <row r="445" spans="1:3" ht="14.5" x14ac:dyDescent="0.35">
      <c r="A445" s="6" t="s">
        <v>474</v>
      </c>
      <c r="B445" s="6" t="s">
        <v>435</v>
      </c>
      <c r="C445" s="6" t="s">
        <v>436</v>
      </c>
    </row>
    <row r="446" spans="1:3" ht="14.5" x14ac:dyDescent="0.35">
      <c r="A446" s="6" t="s">
        <v>475</v>
      </c>
      <c r="B446" s="6" t="s">
        <v>435</v>
      </c>
      <c r="C446" s="6" t="s">
        <v>436</v>
      </c>
    </row>
    <row r="447" spans="1:3" ht="14.5" x14ac:dyDescent="0.35">
      <c r="A447" s="6" t="s">
        <v>476</v>
      </c>
      <c r="B447" s="6" t="s">
        <v>435</v>
      </c>
      <c r="C447" s="6" t="s">
        <v>436</v>
      </c>
    </row>
    <row r="448" spans="1:3" ht="14.5" x14ac:dyDescent="0.35">
      <c r="A448" s="6" t="s">
        <v>477</v>
      </c>
      <c r="B448" s="6" t="s">
        <v>435</v>
      </c>
      <c r="C448" s="6" t="s">
        <v>436</v>
      </c>
    </row>
    <row r="449" spans="1:3" ht="14.5" x14ac:dyDescent="0.35">
      <c r="A449" s="6" t="s">
        <v>478</v>
      </c>
      <c r="B449" s="6" t="s">
        <v>435</v>
      </c>
      <c r="C449" s="6" t="s">
        <v>436</v>
      </c>
    </row>
    <row r="450" spans="1:3" ht="14.5" x14ac:dyDescent="0.35">
      <c r="A450" s="6" t="s">
        <v>479</v>
      </c>
      <c r="B450" s="6" t="s">
        <v>435</v>
      </c>
      <c r="C450" s="6" t="s">
        <v>436</v>
      </c>
    </row>
    <row r="451" spans="1:3" ht="14.5" x14ac:dyDescent="0.35">
      <c r="A451" s="6" t="s">
        <v>480</v>
      </c>
      <c r="B451" s="6" t="s">
        <v>435</v>
      </c>
      <c r="C451" s="6" t="s">
        <v>436</v>
      </c>
    </row>
    <row r="452" spans="1:3" ht="14.5" x14ac:dyDescent="0.35">
      <c r="A452" s="6" t="s">
        <v>481</v>
      </c>
      <c r="B452" s="6" t="s">
        <v>435</v>
      </c>
      <c r="C452" s="6" t="s">
        <v>436</v>
      </c>
    </row>
    <row r="453" spans="1:3" ht="14.5" x14ac:dyDescent="0.35">
      <c r="A453" s="6" t="s">
        <v>482</v>
      </c>
      <c r="B453" s="6" t="s">
        <v>435</v>
      </c>
      <c r="C453" s="6" t="s">
        <v>436</v>
      </c>
    </row>
    <row r="454" spans="1:3" ht="14.5" x14ac:dyDescent="0.35">
      <c r="A454" s="6" t="s">
        <v>483</v>
      </c>
      <c r="B454" s="6" t="s">
        <v>435</v>
      </c>
      <c r="C454" s="6" t="s">
        <v>436</v>
      </c>
    </row>
    <row r="455" spans="1:3" ht="14.5" x14ac:dyDescent="0.35">
      <c r="A455" s="6" t="s">
        <v>484</v>
      </c>
      <c r="B455" s="6" t="s">
        <v>435</v>
      </c>
      <c r="C455" s="6" t="s">
        <v>436</v>
      </c>
    </row>
    <row r="456" spans="1:3" ht="14.5" x14ac:dyDescent="0.35">
      <c r="A456" s="6" t="s">
        <v>485</v>
      </c>
      <c r="B456" s="6" t="s">
        <v>435</v>
      </c>
      <c r="C456" s="6" t="s">
        <v>436</v>
      </c>
    </row>
    <row r="457" spans="1:3" ht="14.5" x14ac:dyDescent="0.35">
      <c r="A457" s="6" t="s">
        <v>486</v>
      </c>
      <c r="B457" s="6" t="s">
        <v>435</v>
      </c>
      <c r="C457" s="6" t="s">
        <v>436</v>
      </c>
    </row>
    <row r="458" spans="1:3" ht="14.5" x14ac:dyDescent="0.35">
      <c r="A458" s="6" t="s">
        <v>487</v>
      </c>
      <c r="B458" s="6" t="s">
        <v>435</v>
      </c>
      <c r="C458" s="6" t="s">
        <v>436</v>
      </c>
    </row>
    <row r="459" spans="1:3" ht="14.5" x14ac:dyDescent="0.35">
      <c r="A459" s="6" t="s">
        <v>488</v>
      </c>
      <c r="B459" s="6" t="s">
        <v>435</v>
      </c>
      <c r="C459" s="6" t="s">
        <v>489</v>
      </c>
    </row>
    <row r="460" spans="1:3" ht="14.5" x14ac:dyDescent="0.35">
      <c r="A460" s="6" t="s">
        <v>490</v>
      </c>
      <c r="B460" s="6" t="s">
        <v>435</v>
      </c>
      <c r="C460" s="6" t="s">
        <v>489</v>
      </c>
    </row>
    <row r="461" spans="1:3" ht="14.5" x14ac:dyDescent="0.35">
      <c r="A461" s="6" t="s">
        <v>491</v>
      </c>
      <c r="B461" s="6" t="s">
        <v>435</v>
      </c>
      <c r="C461" s="6" t="s">
        <v>489</v>
      </c>
    </row>
    <row r="462" spans="1:3" ht="14.5" x14ac:dyDescent="0.35">
      <c r="A462" s="6" t="s">
        <v>492</v>
      </c>
      <c r="B462" s="6" t="s">
        <v>435</v>
      </c>
      <c r="C462" s="6" t="s">
        <v>489</v>
      </c>
    </row>
    <row r="463" spans="1:3" ht="14.5" x14ac:dyDescent="0.35">
      <c r="A463" s="6" t="s">
        <v>493</v>
      </c>
      <c r="B463" s="6" t="s">
        <v>435</v>
      </c>
      <c r="C463" s="6" t="s">
        <v>489</v>
      </c>
    </row>
    <row r="464" spans="1:3" ht="14.5" x14ac:dyDescent="0.35">
      <c r="A464" s="6" t="s">
        <v>494</v>
      </c>
      <c r="B464" s="6" t="s">
        <v>435</v>
      </c>
      <c r="C464" s="6" t="s">
        <v>489</v>
      </c>
    </row>
    <row r="465" spans="1:3" ht="14.5" x14ac:dyDescent="0.35">
      <c r="A465" s="6" t="s">
        <v>495</v>
      </c>
      <c r="B465" s="6" t="s">
        <v>435</v>
      </c>
      <c r="C465" s="6" t="s">
        <v>489</v>
      </c>
    </row>
    <row r="466" spans="1:3" ht="14.5" x14ac:dyDescent="0.35">
      <c r="A466" s="6" t="s">
        <v>496</v>
      </c>
      <c r="B466" s="6" t="s">
        <v>435</v>
      </c>
      <c r="C466" s="6" t="s">
        <v>489</v>
      </c>
    </row>
    <row r="467" spans="1:3" ht="14.5" x14ac:dyDescent="0.35">
      <c r="A467" s="6" t="s">
        <v>497</v>
      </c>
      <c r="B467" s="6" t="s">
        <v>435</v>
      </c>
      <c r="C467" s="6" t="s">
        <v>489</v>
      </c>
    </row>
    <row r="468" spans="1:3" ht="14.5" x14ac:dyDescent="0.35">
      <c r="A468" s="6" t="s">
        <v>498</v>
      </c>
      <c r="B468" s="6" t="s">
        <v>435</v>
      </c>
      <c r="C468" s="6" t="s">
        <v>489</v>
      </c>
    </row>
    <row r="469" spans="1:3" ht="14.5" x14ac:dyDescent="0.35">
      <c r="A469" s="6" t="s">
        <v>499</v>
      </c>
      <c r="B469" s="6" t="s">
        <v>435</v>
      </c>
      <c r="C469" s="6" t="s">
        <v>489</v>
      </c>
    </row>
    <row r="470" spans="1:3" ht="14.5" x14ac:dyDescent="0.35">
      <c r="A470" s="6" t="s">
        <v>500</v>
      </c>
      <c r="B470" s="6" t="s">
        <v>435</v>
      </c>
      <c r="C470" s="6" t="s">
        <v>489</v>
      </c>
    </row>
    <row r="471" spans="1:3" ht="14.5" x14ac:dyDescent="0.35">
      <c r="A471" s="6" t="s">
        <v>501</v>
      </c>
      <c r="B471" s="6" t="s">
        <v>435</v>
      </c>
      <c r="C471" s="6" t="s">
        <v>489</v>
      </c>
    </row>
    <row r="472" spans="1:3" ht="14.5" x14ac:dyDescent="0.35">
      <c r="A472" s="6" t="s">
        <v>502</v>
      </c>
      <c r="B472" s="6" t="s">
        <v>435</v>
      </c>
      <c r="C472" s="6" t="s">
        <v>489</v>
      </c>
    </row>
    <row r="473" spans="1:3" ht="14.5" x14ac:dyDescent="0.35">
      <c r="A473" s="6" t="s">
        <v>503</v>
      </c>
      <c r="B473" s="6" t="s">
        <v>435</v>
      </c>
      <c r="C473" s="6" t="s">
        <v>489</v>
      </c>
    </row>
    <row r="474" spans="1:3" ht="14.5" x14ac:dyDescent="0.35">
      <c r="A474" s="6" t="s">
        <v>504</v>
      </c>
      <c r="B474" s="6" t="s">
        <v>435</v>
      </c>
      <c r="C474" s="6" t="s">
        <v>489</v>
      </c>
    </row>
    <row r="475" spans="1:3" ht="14.5" x14ac:dyDescent="0.35">
      <c r="A475" s="6" t="s">
        <v>505</v>
      </c>
      <c r="B475" s="6" t="s">
        <v>435</v>
      </c>
      <c r="C475" s="6" t="s">
        <v>489</v>
      </c>
    </row>
    <row r="476" spans="1:3" ht="14.5" x14ac:dyDescent="0.35">
      <c r="A476" s="6" t="s">
        <v>506</v>
      </c>
      <c r="B476" s="6" t="s">
        <v>435</v>
      </c>
      <c r="C476" s="6" t="s">
        <v>489</v>
      </c>
    </row>
    <row r="477" spans="1:3" ht="14.5" x14ac:dyDescent="0.35">
      <c r="A477" s="6" t="s">
        <v>507</v>
      </c>
      <c r="B477" s="6" t="s">
        <v>435</v>
      </c>
      <c r="C477" s="6" t="s">
        <v>489</v>
      </c>
    </row>
    <row r="478" spans="1:3" ht="14.5" x14ac:dyDescent="0.35">
      <c r="A478" s="6" t="s">
        <v>508</v>
      </c>
      <c r="B478" s="6" t="s">
        <v>435</v>
      </c>
      <c r="C478" s="6" t="s">
        <v>489</v>
      </c>
    </row>
    <row r="479" spans="1:3" ht="14.5" x14ac:dyDescent="0.35">
      <c r="A479" s="6" t="s">
        <v>509</v>
      </c>
      <c r="B479" s="6" t="s">
        <v>435</v>
      </c>
      <c r="C479" s="6" t="s">
        <v>489</v>
      </c>
    </row>
    <row r="480" spans="1:3" ht="14.5" x14ac:dyDescent="0.35">
      <c r="A480" s="6" t="s">
        <v>510</v>
      </c>
      <c r="B480" s="6" t="s">
        <v>435</v>
      </c>
      <c r="C480" s="6" t="s">
        <v>489</v>
      </c>
    </row>
    <row r="481" spans="1:3" ht="14.5" x14ac:dyDescent="0.35">
      <c r="A481" s="6" t="s">
        <v>511</v>
      </c>
      <c r="B481" s="6" t="s">
        <v>435</v>
      </c>
      <c r="C481" s="6" t="s">
        <v>489</v>
      </c>
    </row>
    <row r="482" spans="1:3" ht="14.5" x14ac:dyDescent="0.35">
      <c r="A482" s="6" t="s">
        <v>512</v>
      </c>
      <c r="B482" s="6" t="s">
        <v>435</v>
      </c>
      <c r="C482" s="6" t="s">
        <v>489</v>
      </c>
    </row>
    <row r="483" spans="1:3" ht="14.5" x14ac:dyDescent="0.35">
      <c r="A483" s="6" t="s">
        <v>513</v>
      </c>
      <c r="B483" s="6" t="s">
        <v>435</v>
      </c>
      <c r="C483" s="6" t="s">
        <v>489</v>
      </c>
    </row>
    <row r="484" spans="1:3" ht="14.5" x14ac:dyDescent="0.35">
      <c r="A484" s="6" t="s">
        <v>514</v>
      </c>
      <c r="B484" s="6" t="s">
        <v>435</v>
      </c>
      <c r="C484" s="6" t="s">
        <v>489</v>
      </c>
    </row>
    <row r="485" spans="1:3" ht="14.5" x14ac:dyDescent="0.35">
      <c r="A485" s="6" t="s">
        <v>515</v>
      </c>
      <c r="B485" s="6" t="s">
        <v>435</v>
      </c>
      <c r="C485" s="6" t="s">
        <v>489</v>
      </c>
    </row>
    <row r="486" spans="1:3" ht="14.5" x14ac:dyDescent="0.35">
      <c r="A486" s="6" t="s">
        <v>516</v>
      </c>
      <c r="B486" s="6" t="s">
        <v>435</v>
      </c>
      <c r="C486" s="6" t="s">
        <v>489</v>
      </c>
    </row>
    <row r="487" spans="1:3" ht="14.5" x14ac:dyDescent="0.35">
      <c r="A487" s="6" t="s">
        <v>517</v>
      </c>
      <c r="B487" s="6" t="s">
        <v>435</v>
      </c>
      <c r="C487" s="6" t="s">
        <v>489</v>
      </c>
    </row>
    <row r="488" spans="1:3" ht="14.5" x14ac:dyDescent="0.35">
      <c r="A488" s="6" t="s">
        <v>518</v>
      </c>
      <c r="B488" s="6" t="s">
        <v>435</v>
      </c>
      <c r="C488" s="6" t="s">
        <v>489</v>
      </c>
    </row>
    <row r="489" spans="1:3" ht="14.5" x14ac:dyDescent="0.35">
      <c r="A489" s="6" t="s">
        <v>519</v>
      </c>
      <c r="B489" s="6" t="s">
        <v>435</v>
      </c>
      <c r="C489" s="6" t="s">
        <v>489</v>
      </c>
    </row>
    <row r="490" spans="1:3" ht="14.5" x14ac:dyDescent="0.35">
      <c r="A490" s="6" t="s">
        <v>520</v>
      </c>
      <c r="B490" s="6" t="s">
        <v>435</v>
      </c>
      <c r="C490" s="6" t="s">
        <v>489</v>
      </c>
    </row>
    <row r="491" spans="1:3" ht="14.5" x14ac:dyDescent="0.35">
      <c r="A491" s="6" t="s">
        <v>521</v>
      </c>
      <c r="B491" s="6" t="s">
        <v>435</v>
      </c>
      <c r="C491" s="6" t="s">
        <v>489</v>
      </c>
    </row>
    <row r="492" spans="1:3" ht="14.5" x14ac:dyDescent="0.35">
      <c r="A492" s="6" t="s">
        <v>522</v>
      </c>
      <c r="B492" s="6" t="s">
        <v>435</v>
      </c>
      <c r="C492" s="6" t="s">
        <v>489</v>
      </c>
    </row>
    <row r="493" spans="1:3" ht="14.5" x14ac:dyDescent="0.35">
      <c r="A493" s="6" t="s">
        <v>523</v>
      </c>
      <c r="B493" s="6" t="s">
        <v>435</v>
      </c>
      <c r="C493" s="6" t="s">
        <v>489</v>
      </c>
    </row>
    <row r="494" spans="1:3" ht="14.5" x14ac:dyDescent="0.35">
      <c r="A494" s="6" t="s">
        <v>524</v>
      </c>
      <c r="B494" s="6" t="s">
        <v>435</v>
      </c>
      <c r="C494" s="6" t="s">
        <v>489</v>
      </c>
    </row>
    <row r="495" spans="1:3" ht="14.5" x14ac:dyDescent="0.35">
      <c r="A495" s="6" t="s">
        <v>525</v>
      </c>
      <c r="B495" s="6" t="s">
        <v>435</v>
      </c>
      <c r="C495" s="6" t="s">
        <v>489</v>
      </c>
    </row>
    <row r="496" spans="1:3" ht="14.5" x14ac:dyDescent="0.35">
      <c r="A496" s="6" t="s">
        <v>526</v>
      </c>
      <c r="B496" s="6" t="s">
        <v>435</v>
      </c>
      <c r="C496" s="6" t="s">
        <v>489</v>
      </c>
    </row>
    <row r="497" spans="1:3" ht="14.5" x14ac:dyDescent="0.35">
      <c r="A497" s="6" t="s">
        <v>527</v>
      </c>
      <c r="B497" s="6" t="s">
        <v>435</v>
      </c>
      <c r="C497" s="6" t="s">
        <v>489</v>
      </c>
    </row>
    <row r="498" spans="1:3" ht="14.5" x14ac:dyDescent="0.35">
      <c r="A498" s="6" t="s">
        <v>528</v>
      </c>
      <c r="B498" s="6" t="s">
        <v>435</v>
      </c>
      <c r="C498" s="6" t="s">
        <v>489</v>
      </c>
    </row>
    <row r="499" spans="1:3" ht="14.5" x14ac:dyDescent="0.35">
      <c r="A499" s="6" t="s">
        <v>529</v>
      </c>
      <c r="B499" s="6" t="s">
        <v>435</v>
      </c>
      <c r="C499" s="6" t="s">
        <v>489</v>
      </c>
    </row>
    <row r="500" spans="1:3" ht="14.5" x14ac:dyDescent="0.35">
      <c r="A500" s="6" t="s">
        <v>530</v>
      </c>
      <c r="B500" s="6" t="s">
        <v>435</v>
      </c>
      <c r="C500" s="6" t="s">
        <v>489</v>
      </c>
    </row>
    <row r="501" spans="1:3" ht="14.5" x14ac:dyDescent="0.35">
      <c r="A501" s="6" t="s">
        <v>531</v>
      </c>
      <c r="B501" s="6" t="s">
        <v>435</v>
      </c>
      <c r="C501" s="6" t="s">
        <v>489</v>
      </c>
    </row>
    <row r="502" spans="1:3" ht="14.5" x14ac:dyDescent="0.35">
      <c r="A502" s="6" t="s">
        <v>532</v>
      </c>
      <c r="B502" s="6" t="s">
        <v>435</v>
      </c>
      <c r="C502" s="6" t="s">
        <v>489</v>
      </c>
    </row>
    <row r="503" spans="1:3" ht="14.5" x14ac:dyDescent="0.35">
      <c r="A503" s="6" t="s">
        <v>533</v>
      </c>
      <c r="B503" s="6" t="s">
        <v>435</v>
      </c>
      <c r="C503" s="6" t="s">
        <v>489</v>
      </c>
    </row>
    <row r="504" spans="1:3" ht="14.5" x14ac:dyDescent="0.35">
      <c r="A504" s="6" t="s">
        <v>534</v>
      </c>
      <c r="B504" s="6" t="s">
        <v>435</v>
      </c>
      <c r="C504" s="6" t="s">
        <v>489</v>
      </c>
    </row>
    <row r="505" spans="1:3" ht="14.5" x14ac:dyDescent="0.35">
      <c r="A505" s="6" t="s">
        <v>535</v>
      </c>
      <c r="B505" s="6" t="s">
        <v>435</v>
      </c>
      <c r="C505" s="6" t="s">
        <v>489</v>
      </c>
    </row>
    <row r="506" spans="1:3" ht="14.5" x14ac:dyDescent="0.35">
      <c r="A506" s="6" t="s">
        <v>536</v>
      </c>
      <c r="B506" s="6" t="s">
        <v>435</v>
      </c>
      <c r="C506" s="6" t="s">
        <v>489</v>
      </c>
    </row>
    <row r="507" spans="1:3" ht="14.5" x14ac:dyDescent="0.35">
      <c r="A507" s="6" t="s">
        <v>537</v>
      </c>
      <c r="B507" s="6" t="s">
        <v>538</v>
      </c>
      <c r="C507" s="6" t="s">
        <v>539</v>
      </c>
    </row>
    <row r="508" spans="1:3" ht="14.5" x14ac:dyDescent="0.35">
      <c r="A508" s="6" t="s">
        <v>540</v>
      </c>
      <c r="B508" s="6" t="s">
        <v>538</v>
      </c>
      <c r="C508" s="6" t="s">
        <v>539</v>
      </c>
    </row>
    <row r="509" spans="1:3" ht="14.5" x14ac:dyDescent="0.35">
      <c r="A509" s="6" t="s">
        <v>541</v>
      </c>
      <c r="B509" s="6" t="s">
        <v>538</v>
      </c>
      <c r="C509" s="6" t="s">
        <v>539</v>
      </c>
    </row>
    <row r="510" spans="1:3" ht="14.5" x14ac:dyDescent="0.35">
      <c r="A510" s="6" t="s">
        <v>542</v>
      </c>
      <c r="B510" s="6" t="s">
        <v>538</v>
      </c>
      <c r="C510" s="6" t="s">
        <v>539</v>
      </c>
    </row>
    <row r="511" spans="1:3" ht="14.5" x14ac:dyDescent="0.35">
      <c r="A511" s="6" t="s">
        <v>543</v>
      </c>
      <c r="B511" s="6" t="s">
        <v>538</v>
      </c>
      <c r="C511" s="6" t="s">
        <v>539</v>
      </c>
    </row>
    <row r="512" spans="1:3" ht="14.5" x14ac:dyDescent="0.35">
      <c r="A512" s="6" t="s">
        <v>544</v>
      </c>
      <c r="B512" s="6" t="s">
        <v>538</v>
      </c>
      <c r="C512" s="6" t="s">
        <v>539</v>
      </c>
    </row>
    <row r="513" spans="1:3" ht="14.5" x14ac:dyDescent="0.35">
      <c r="A513" s="6" t="s">
        <v>545</v>
      </c>
      <c r="B513" s="6" t="s">
        <v>538</v>
      </c>
      <c r="C513" s="6" t="s">
        <v>539</v>
      </c>
    </row>
    <row r="514" spans="1:3" ht="14.5" x14ac:dyDescent="0.35">
      <c r="A514" s="6" t="s">
        <v>546</v>
      </c>
      <c r="B514" s="6" t="s">
        <v>538</v>
      </c>
      <c r="C514" s="6" t="s">
        <v>539</v>
      </c>
    </row>
    <row r="515" spans="1:3" ht="14.5" x14ac:dyDescent="0.35">
      <c r="A515" s="6" t="s">
        <v>547</v>
      </c>
      <c r="B515" s="6" t="s">
        <v>538</v>
      </c>
      <c r="C515" s="6" t="s">
        <v>539</v>
      </c>
    </row>
    <row r="516" spans="1:3" ht="14.5" x14ac:dyDescent="0.35">
      <c r="A516" s="6" t="s">
        <v>548</v>
      </c>
      <c r="B516" s="6" t="s">
        <v>538</v>
      </c>
      <c r="C516" s="6" t="s">
        <v>539</v>
      </c>
    </row>
    <row r="517" spans="1:3" ht="14.5" x14ac:dyDescent="0.35">
      <c r="A517" s="6" t="s">
        <v>549</v>
      </c>
      <c r="B517" s="6" t="s">
        <v>538</v>
      </c>
      <c r="C517" s="6" t="s">
        <v>539</v>
      </c>
    </row>
    <row r="518" spans="1:3" ht="14.5" x14ac:dyDescent="0.35">
      <c r="A518" s="6" t="s">
        <v>550</v>
      </c>
      <c r="B518" s="6" t="s">
        <v>538</v>
      </c>
      <c r="C518" s="6" t="s">
        <v>539</v>
      </c>
    </row>
    <row r="519" spans="1:3" ht="14.5" x14ac:dyDescent="0.35">
      <c r="A519" s="6" t="s">
        <v>551</v>
      </c>
      <c r="B519" s="6" t="s">
        <v>538</v>
      </c>
      <c r="C519" s="6" t="s">
        <v>539</v>
      </c>
    </row>
    <row r="520" spans="1:3" ht="14.5" x14ac:dyDescent="0.35">
      <c r="A520" s="6" t="s">
        <v>552</v>
      </c>
      <c r="B520" s="6" t="s">
        <v>538</v>
      </c>
      <c r="C520" s="6" t="s">
        <v>539</v>
      </c>
    </row>
    <row r="521" spans="1:3" ht="14.5" x14ac:dyDescent="0.35">
      <c r="A521" s="6" t="s">
        <v>553</v>
      </c>
      <c r="B521" s="6" t="s">
        <v>538</v>
      </c>
      <c r="C521" s="6" t="s">
        <v>539</v>
      </c>
    </row>
    <row r="522" spans="1:3" ht="14.5" x14ac:dyDescent="0.35">
      <c r="A522" s="6" t="s">
        <v>554</v>
      </c>
      <c r="B522" s="6" t="s">
        <v>435</v>
      </c>
      <c r="C522" s="6" t="s">
        <v>539</v>
      </c>
    </row>
    <row r="523" spans="1:3" ht="14.5" x14ac:dyDescent="0.35">
      <c r="A523" s="6" t="s">
        <v>555</v>
      </c>
      <c r="B523" s="6" t="s">
        <v>435</v>
      </c>
      <c r="C523" s="6" t="s">
        <v>539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outlinePr summaryBelow="0" summaryRight="0"/>
  </sheetPr>
  <dimension ref="A1:C1804"/>
  <sheetViews>
    <sheetView tabSelected="1" topLeftCell="A1576" workbookViewId="0">
      <selection activeCell="C1584" sqref="C1584"/>
    </sheetView>
  </sheetViews>
  <sheetFormatPr baseColWidth="10" defaultColWidth="12.6328125" defaultRowHeight="15.75" customHeight="1" x14ac:dyDescent="0.25"/>
  <sheetData>
    <row r="1" spans="1:3" ht="15.75" customHeight="1" x14ac:dyDescent="0.25">
      <c r="A1" t="s">
        <v>2100</v>
      </c>
      <c r="B1" s="8" t="s">
        <v>556</v>
      </c>
      <c r="C1" s="8" t="s">
        <v>557</v>
      </c>
    </row>
    <row r="2" spans="1:3" ht="15.75" customHeight="1" x14ac:dyDescent="0.35">
      <c r="A2" t="s">
        <v>2919</v>
      </c>
      <c r="B2" t="s">
        <v>2794</v>
      </c>
      <c r="C2" s="9" t="s">
        <v>558</v>
      </c>
    </row>
    <row r="3" spans="1:3" ht="15.75" customHeight="1" x14ac:dyDescent="0.35">
      <c r="A3" t="s">
        <v>2920</v>
      </c>
      <c r="B3" t="s">
        <v>2794</v>
      </c>
      <c r="C3" s="9" t="s">
        <v>559</v>
      </c>
    </row>
    <row r="4" spans="1:3" ht="15.75" customHeight="1" x14ac:dyDescent="0.35">
      <c r="A4" t="s">
        <v>2921</v>
      </c>
      <c r="B4" t="s">
        <v>2794</v>
      </c>
      <c r="C4" s="9" t="s">
        <v>560</v>
      </c>
    </row>
    <row r="5" spans="1:3" ht="15.75" customHeight="1" x14ac:dyDescent="0.35">
      <c r="A5" t="s">
        <v>2922</v>
      </c>
      <c r="B5" t="s">
        <v>2794</v>
      </c>
      <c r="C5" s="9" t="s">
        <v>561</v>
      </c>
    </row>
    <row r="6" spans="1:3" ht="15.75" customHeight="1" x14ac:dyDescent="0.35">
      <c r="A6" t="s">
        <v>2923</v>
      </c>
      <c r="B6" t="s">
        <v>2794</v>
      </c>
      <c r="C6" s="9" t="s">
        <v>562</v>
      </c>
    </row>
    <row r="7" spans="1:3" ht="15.75" customHeight="1" x14ac:dyDescent="0.35">
      <c r="A7" t="s">
        <v>2924</v>
      </c>
      <c r="B7" t="s">
        <v>2794</v>
      </c>
      <c r="C7" s="9" t="s">
        <v>563</v>
      </c>
    </row>
    <row r="8" spans="1:3" ht="15.75" customHeight="1" x14ac:dyDescent="0.35">
      <c r="A8" t="s">
        <v>2925</v>
      </c>
      <c r="B8" t="s">
        <v>2794</v>
      </c>
      <c r="C8" s="9" t="s">
        <v>564</v>
      </c>
    </row>
    <row r="9" spans="1:3" ht="15.75" customHeight="1" x14ac:dyDescent="0.35">
      <c r="A9" t="s">
        <v>2926</v>
      </c>
      <c r="B9" t="s">
        <v>2794</v>
      </c>
      <c r="C9" s="9" t="s">
        <v>565</v>
      </c>
    </row>
    <row r="10" spans="1:3" ht="15.75" customHeight="1" x14ac:dyDescent="0.35">
      <c r="A10" t="s">
        <v>2927</v>
      </c>
      <c r="B10" t="s">
        <v>2794</v>
      </c>
      <c r="C10" s="9" t="s">
        <v>566</v>
      </c>
    </row>
    <row r="11" spans="1:3" ht="15.75" customHeight="1" x14ac:dyDescent="0.35">
      <c r="A11" t="s">
        <v>2928</v>
      </c>
      <c r="B11" t="s">
        <v>2794</v>
      </c>
      <c r="C11" s="9" t="s">
        <v>567</v>
      </c>
    </row>
    <row r="12" spans="1:3" ht="15.75" customHeight="1" x14ac:dyDescent="0.35">
      <c r="A12" t="s">
        <v>2929</v>
      </c>
      <c r="B12" t="s">
        <v>2794</v>
      </c>
      <c r="C12" s="9" t="s">
        <v>568</v>
      </c>
    </row>
    <row r="13" spans="1:3" ht="15.75" customHeight="1" x14ac:dyDescent="0.35">
      <c r="A13" t="s">
        <v>2930</v>
      </c>
      <c r="B13" t="s">
        <v>2794</v>
      </c>
      <c r="C13" s="9" t="s">
        <v>569</v>
      </c>
    </row>
    <row r="14" spans="1:3" ht="15.75" customHeight="1" x14ac:dyDescent="0.35">
      <c r="A14" t="s">
        <v>2931</v>
      </c>
      <c r="B14" t="s">
        <v>2794</v>
      </c>
      <c r="C14" s="9" t="s">
        <v>570</v>
      </c>
    </row>
    <row r="15" spans="1:3" ht="15.75" customHeight="1" x14ac:dyDescent="0.35">
      <c r="A15" t="s">
        <v>2932</v>
      </c>
      <c r="B15" t="s">
        <v>2794</v>
      </c>
      <c r="C15" s="9" t="s">
        <v>571</v>
      </c>
    </row>
    <row r="16" spans="1:3" ht="15.75" customHeight="1" x14ac:dyDescent="0.35">
      <c r="A16" t="s">
        <v>2933</v>
      </c>
      <c r="B16" t="s">
        <v>2794</v>
      </c>
      <c r="C16" s="9" t="s">
        <v>572</v>
      </c>
    </row>
    <row r="17" spans="1:3" ht="15.75" customHeight="1" x14ac:dyDescent="0.35">
      <c r="A17" t="s">
        <v>2934</v>
      </c>
      <c r="B17" t="s">
        <v>2794</v>
      </c>
      <c r="C17" s="9" t="s">
        <v>573</v>
      </c>
    </row>
    <row r="18" spans="1:3" ht="15.75" customHeight="1" x14ac:dyDescent="0.35">
      <c r="A18" t="s">
        <v>2935</v>
      </c>
      <c r="B18" t="s">
        <v>2794</v>
      </c>
      <c r="C18" s="9" t="s">
        <v>574</v>
      </c>
    </row>
    <row r="19" spans="1:3" ht="15.75" customHeight="1" x14ac:dyDescent="0.35">
      <c r="A19" t="s">
        <v>2936</v>
      </c>
      <c r="B19" t="s">
        <v>2794</v>
      </c>
      <c r="C19" s="9" t="s">
        <v>575</v>
      </c>
    </row>
    <row r="20" spans="1:3" ht="15.75" customHeight="1" x14ac:dyDescent="0.35">
      <c r="A20" t="s">
        <v>2937</v>
      </c>
      <c r="B20" t="s">
        <v>2794</v>
      </c>
      <c r="C20" s="9" t="s">
        <v>576</v>
      </c>
    </row>
    <row r="21" spans="1:3" ht="14.5" x14ac:dyDescent="0.35">
      <c r="A21" t="s">
        <v>2938</v>
      </c>
      <c r="B21" t="s">
        <v>2794</v>
      </c>
      <c r="C21" s="9" t="s">
        <v>577</v>
      </c>
    </row>
    <row r="22" spans="1:3" ht="14.5" x14ac:dyDescent="0.35">
      <c r="A22" t="s">
        <v>2939</v>
      </c>
      <c r="B22" t="s">
        <v>2794</v>
      </c>
      <c r="C22" s="9" t="s">
        <v>578</v>
      </c>
    </row>
    <row r="23" spans="1:3" ht="14.5" x14ac:dyDescent="0.35">
      <c r="A23" t="s">
        <v>2940</v>
      </c>
      <c r="B23" t="s">
        <v>2794</v>
      </c>
      <c r="C23" s="9" t="s">
        <v>579</v>
      </c>
    </row>
    <row r="24" spans="1:3" ht="14.5" x14ac:dyDescent="0.35">
      <c r="A24" t="s">
        <v>2941</v>
      </c>
      <c r="B24" t="s">
        <v>2794</v>
      </c>
      <c r="C24" s="9" t="s">
        <v>580</v>
      </c>
    </row>
    <row r="25" spans="1:3" ht="14.5" x14ac:dyDescent="0.35">
      <c r="A25" t="s">
        <v>2942</v>
      </c>
      <c r="B25" t="s">
        <v>2794</v>
      </c>
      <c r="C25" s="9" t="s">
        <v>581</v>
      </c>
    </row>
    <row r="26" spans="1:3" ht="14.5" x14ac:dyDescent="0.35">
      <c r="A26" t="s">
        <v>2943</v>
      </c>
      <c r="B26" t="s">
        <v>2794</v>
      </c>
      <c r="C26" s="9" t="s">
        <v>582</v>
      </c>
    </row>
    <row r="27" spans="1:3" ht="14.5" x14ac:dyDescent="0.35">
      <c r="A27" t="s">
        <v>2944</v>
      </c>
      <c r="B27" t="s">
        <v>2794</v>
      </c>
      <c r="C27" s="9" t="s">
        <v>583</v>
      </c>
    </row>
    <row r="28" spans="1:3" ht="14.5" x14ac:dyDescent="0.35">
      <c r="A28" t="s">
        <v>2945</v>
      </c>
      <c r="B28" t="s">
        <v>2794</v>
      </c>
      <c r="C28" s="9" t="s">
        <v>584</v>
      </c>
    </row>
    <row r="29" spans="1:3" ht="14.5" x14ac:dyDescent="0.35">
      <c r="A29" t="s">
        <v>2946</v>
      </c>
      <c r="B29" t="s">
        <v>2794</v>
      </c>
      <c r="C29" s="9" t="s">
        <v>585</v>
      </c>
    </row>
    <row r="30" spans="1:3" ht="14.5" x14ac:dyDescent="0.35">
      <c r="A30" t="s">
        <v>2947</v>
      </c>
      <c r="B30" t="s">
        <v>2794</v>
      </c>
      <c r="C30" s="9" t="s">
        <v>586</v>
      </c>
    </row>
    <row r="31" spans="1:3" ht="14.5" x14ac:dyDescent="0.35">
      <c r="A31" t="s">
        <v>2948</v>
      </c>
      <c r="B31" t="s">
        <v>2794</v>
      </c>
      <c r="C31" s="9" t="s">
        <v>587</v>
      </c>
    </row>
    <row r="32" spans="1:3" ht="14.5" x14ac:dyDescent="0.35">
      <c r="A32" t="s">
        <v>2949</v>
      </c>
      <c r="B32" t="s">
        <v>2794</v>
      </c>
      <c r="C32" s="9" t="s">
        <v>588</v>
      </c>
    </row>
    <row r="33" spans="1:3" ht="14.5" x14ac:dyDescent="0.35">
      <c r="A33" t="s">
        <v>2950</v>
      </c>
      <c r="B33" t="s">
        <v>2794</v>
      </c>
      <c r="C33" s="9" t="s">
        <v>589</v>
      </c>
    </row>
    <row r="34" spans="1:3" ht="14.5" x14ac:dyDescent="0.35">
      <c r="A34" t="s">
        <v>2951</v>
      </c>
      <c r="B34" t="s">
        <v>2794</v>
      </c>
      <c r="C34" s="9" t="s">
        <v>590</v>
      </c>
    </row>
    <row r="35" spans="1:3" ht="14.5" x14ac:dyDescent="0.35">
      <c r="A35" t="s">
        <v>2952</v>
      </c>
      <c r="B35" t="s">
        <v>2795</v>
      </c>
      <c r="C35" s="9" t="s">
        <v>558</v>
      </c>
    </row>
    <row r="36" spans="1:3" ht="14.5" x14ac:dyDescent="0.35">
      <c r="A36" t="s">
        <v>2953</v>
      </c>
      <c r="B36" t="s">
        <v>2795</v>
      </c>
      <c r="C36" s="9" t="s">
        <v>591</v>
      </c>
    </row>
    <row r="37" spans="1:3" ht="14.5" x14ac:dyDescent="0.35">
      <c r="A37" t="s">
        <v>2954</v>
      </c>
      <c r="B37" t="s">
        <v>2795</v>
      </c>
      <c r="C37" s="9" t="s">
        <v>559</v>
      </c>
    </row>
    <row r="38" spans="1:3" ht="14.5" x14ac:dyDescent="0.35">
      <c r="A38" t="s">
        <v>2955</v>
      </c>
      <c r="B38" t="s">
        <v>2795</v>
      </c>
      <c r="C38" s="9" t="s">
        <v>592</v>
      </c>
    </row>
    <row r="39" spans="1:3" ht="14.5" x14ac:dyDescent="0.35">
      <c r="A39" t="s">
        <v>2956</v>
      </c>
      <c r="B39" t="s">
        <v>2795</v>
      </c>
      <c r="C39" s="9" t="s">
        <v>593</v>
      </c>
    </row>
    <row r="40" spans="1:3" ht="14.5" x14ac:dyDescent="0.35">
      <c r="A40" t="s">
        <v>2957</v>
      </c>
      <c r="B40" t="s">
        <v>2795</v>
      </c>
      <c r="C40" s="9" t="s">
        <v>594</v>
      </c>
    </row>
    <row r="41" spans="1:3" ht="14.5" x14ac:dyDescent="0.35">
      <c r="A41" t="s">
        <v>2958</v>
      </c>
      <c r="B41" t="s">
        <v>2795</v>
      </c>
      <c r="C41" s="9" t="s">
        <v>595</v>
      </c>
    </row>
    <row r="42" spans="1:3" ht="14.5" x14ac:dyDescent="0.35">
      <c r="A42" t="s">
        <v>2959</v>
      </c>
      <c r="B42" t="s">
        <v>2795</v>
      </c>
      <c r="C42" s="9" t="s">
        <v>596</v>
      </c>
    </row>
    <row r="43" spans="1:3" ht="14.5" x14ac:dyDescent="0.35">
      <c r="A43" t="s">
        <v>2960</v>
      </c>
      <c r="B43" t="s">
        <v>2795</v>
      </c>
      <c r="C43" s="9" t="s">
        <v>597</v>
      </c>
    </row>
    <row r="44" spans="1:3" ht="14.5" x14ac:dyDescent="0.35">
      <c r="A44" t="s">
        <v>2961</v>
      </c>
      <c r="B44" t="s">
        <v>2795</v>
      </c>
      <c r="C44" s="9" t="s">
        <v>598</v>
      </c>
    </row>
    <row r="45" spans="1:3" ht="14.5" x14ac:dyDescent="0.35">
      <c r="A45" t="s">
        <v>2962</v>
      </c>
      <c r="B45" t="s">
        <v>2795</v>
      </c>
      <c r="C45" s="9" t="s">
        <v>562</v>
      </c>
    </row>
    <row r="46" spans="1:3" ht="14.5" x14ac:dyDescent="0.35">
      <c r="A46" t="s">
        <v>2963</v>
      </c>
      <c r="B46" t="s">
        <v>2795</v>
      </c>
      <c r="C46" s="9" t="s">
        <v>599</v>
      </c>
    </row>
    <row r="47" spans="1:3" ht="14.5" x14ac:dyDescent="0.35">
      <c r="A47" t="s">
        <v>2964</v>
      </c>
      <c r="B47" t="s">
        <v>2795</v>
      </c>
      <c r="C47" s="9" t="s">
        <v>600</v>
      </c>
    </row>
    <row r="48" spans="1:3" ht="14.5" x14ac:dyDescent="0.35">
      <c r="A48" t="s">
        <v>2965</v>
      </c>
      <c r="B48" t="s">
        <v>2795</v>
      </c>
      <c r="C48" s="9" t="s">
        <v>601</v>
      </c>
    </row>
    <row r="49" spans="1:3" ht="14.5" x14ac:dyDescent="0.35">
      <c r="A49" t="s">
        <v>2966</v>
      </c>
      <c r="B49" t="s">
        <v>2795</v>
      </c>
      <c r="C49" s="9" t="s">
        <v>602</v>
      </c>
    </row>
    <row r="50" spans="1:3" ht="14.5" x14ac:dyDescent="0.35">
      <c r="A50" t="s">
        <v>2967</v>
      </c>
      <c r="B50" t="s">
        <v>2795</v>
      </c>
      <c r="C50" s="9" t="s">
        <v>603</v>
      </c>
    </row>
    <row r="51" spans="1:3" ht="14.5" x14ac:dyDescent="0.35">
      <c r="A51" t="s">
        <v>2968</v>
      </c>
      <c r="B51" t="s">
        <v>2795</v>
      </c>
      <c r="C51" s="9" t="s">
        <v>604</v>
      </c>
    </row>
    <row r="52" spans="1:3" ht="14.5" x14ac:dyDescent="0.35">
      <c r="A52" t="s">
        <v>2969</v>
      </c>
      <c r="B52" t="s">
        <v>2795</v>
      </c>
      <c r="C52" s="9" t="s">
        <v>605</v>
      </c>
    </row>
    <row r="53" spans="1:3" ht="14.5" x14ac:dyDescent="0.35">
      <c r="A53" t="s">
        <v>2970</v>
      </c>
      <c r="B53" t="s">
        <v>2795</v>
      </c>
      <c r="C53" s="9" t="s">
        <v>606</v>
      </c>
    </row>
    <row r="54" spans="1:3" ht="14.5" x14ac:dyDescent="0.35">
      <c r="A54" t="s">
        <v>2971</v>
      </c>
      <c r="B54" t="s">
        <v>2795</v>
      </c>
      <c r="C54" s="9" t="s">
        <v>607</v>
      </c>
    </row>
    <row r="55" spans="1:3" ht="14.5" x14ac:dyDescent="0.35">
      <c r="A55" t="s">
        <v>2972</v>
      </c>
      <c r="B55" t="s">
        <v>2795</v>
      </c>
      <c r="C55" s="9" t="s">
        <v>608</v>
      </c>
    </row>
    <row r="56" spans="1:3" ht="14.5" x14ac:dyDescent="0.35">
      <c r="A56" t="s">
        <v>2973</v>
      </c>
      <c r="B56" t="s">
        <v>2795</v>
      </c>
      <c r="C56" s="9" t="s">
        <v>609</v>
      </c>
    </row>
    <row r="57" spans="1:3" ht="14.5" x14ac:dyDescent="0.35">
      <c r="A57" t="s">
        <v>2974</v>
      </c>
      <c r="B57" t="s">
        <v>2795</v>
      </c>
      <c r="C57" s="9" t="s">
        <v>610</v>
      </c>
    </row>
    <row r="58" spans="1:3" ht="14.5" x14ac:dyDescent="0.35">
      <c r="A58" t="s">
        <v>2975</v>
      </c>
      <c r="B58" t="s">
        <v>2795</v>
      </c>
      <c r="C58" s="9" t="s">
        <v>611</v>
      </c>
    </row>
    <row r="59" spans="1:3" ht="14.5" x14ac:dyDescent="0.35">
      <c r="A59" t="s">
        <v>2976</v>
      </c>
      <c r="B59" t="s">
        <v>2795</v>
      </c>
      <c r="C59" s="9" t="s">
        <v>612</v>
      </c>
    </row>
    <row r="60" spans="1:3" ht="14.5" x14ac:dyDescent="0.35">
      <c r="A60" t="s">
        <v>2977</v>
      </c>
      <c r="B60" t="s">
        <v>2795</v>
      </c>
      <c r="C60" s="9" t="s">
        <v>613</v>
      </c>
    </row>
    <row r="61" spans="1:3" ht="14.5" x14ac:dyDescent="0.35">
      <c r="A61" t="s">
        <v>2978</v>
      </c>
      <c r="B61" t="s">
        <v>2795</v>
      </c>
      <c r="C61" s="9" t="s">
        <v>614</v>
      </c>
    </row>
    <row r="62" spans="1:3" ht="14.5" x14ac:dyDescent="0.35">
      <c r="A62" t="s">
        <v>2979</v>
      </c>
      <c r="B62" t="s">
        <v>2795</v>
      </c>
      <c r="C62" s="9" t="s">
        <v>615</v>
      </c>
    </row>
    <row r="63" spans="1:3" ht="14.5" x14ac:dyDescent="0.35">
      <c r="A63" t="s">
        <v>2980</v>
      </c>
      <c r="B63" t="s">
        <v>2795</v>
      </c>
      <c r="C63" s="9" t="s">
        <v>616</v>
      </c>
    </row>
    <row r="64" spans="1:3" ht="14.5" x14ac:dyDescent="0.35">
      <c r="A64" t="s">
        <v>2981</v>
      </c>
      <c r="B64" t="s">
        <v>2795</v>
      </c>
      <c r="C64" s="9" t="s">
        <v>617</v>
      </c>
    </row>
    <row r="65" spans="1:3" ht="14.5" x14ac:dyDescent="0.35">
      <c r="A65" t="s">
        <v>2982</v>
      </c>
      <c r="B65" t="s">
        <v>2795</v>
      </c>
      <c r="C65" s="9" t="s">
        <v>618</v>
      </c>
    </row>
    <row r="66" spans="1:3" ht="14.5" x14ac:dyDescent="0.35">
      <c r="A66" t="s">
        <v>2983</v>
      </c>
      <c r="B66" t="s">
        <v>2795</v>
      </c>
      <c r="C66" s="9" t="s">
        <v>619</v>
      </c>
    </row>
    <row r="67" spans="1:3" ht="14.5" x14ac:dyDescent="0.35">
      <c r="A67" t="s">
        <v>2984</v>
      </c>
      <c r="B67" t="s">
        <v>2795</v>
      </c>
      <c r="C67" s="9" t="s">
        <v>620</v>
      </c>
    </row>
    <row r="68" spans="1:3" ht="14.5" x14ac:dyDescent="0.35">
      <c r="A68" t="s">
        <v>2985</v>
      </c>
      <c r="B68" t="s">
        <v>2795</v>
      </c>
      <c r="C68" s="9" t="s">
        <v>621</v>
      </c>
    </row>
    <row r="69" spans="1:3" ht="14.5" x14ac:dyDescent="0.35">
      <c r="A69" t="s">
        <v>2986</v>
      </c>
      <c r="B69" t="s">
        <v>2795</v>
      </c>
      <c r="C69" s="9" t="s">
        <v>622</v>
      </c>
    </row>
    <row r="70" spans="1:3" ht="14.5" x14ac:dyDescent="0.35">
      <c r="A70" t="s">
        <v>2987</v>
      </c>
      <c r="B70" t="s">
        <v>2795</v>
      </c>
      <c r="C70" s="9" t="s">
        <v>623</v>
      </c>
    </row>
    <row r="71" spans="1:3" ht="14.5" x14ac:dyDescent="0.35">
      <c r="A71" t="s">
        <v>2988</v>
      </c>
      <c r="B71" t="s">
        <v>2795</v>
      </c>
      <c r="C71" s="9" t="s">
        <v>624</v>
      </c>
    </row>
    <row r="72" spans="1:3" ht="14.5" x14ac:dyDescent="0.35">
      <c r="A72" t="s">
        <v>2989</v>
      </c>
      <c r="B72" t="s">
        <v>2795</v>
      </c>
      <c r="C72" s="9" t="s">
        <v>625</v>
      </c>
    </row>
    <row r="73" spans="1:3" ht="14.5" x14ac:dyDescent="0.35">
      <c r="A73" t="s">
        <v>2990</v>
      </c>
      <c r="B73" t="s">
        <v>2795</v>
      </c>
      <c r="C73" s="9" t="s">
        <v>626</v>
      </c>
    </row>
    <row r="74" spans="1:3" ht="14.5" x14ac:dyDescent="0.35">
      <c r="A74" t="s">
        <v>2991</v>
      </c>
      <c r="B74" t="s">
        <v>2795</v>
      </c>
      <c r="C74" s="9" t="s">
        <v>627</v>
      </c>
    </row>
    <row r="75" spans="1:3" ht="14.5" x14ac:dyDescent="0.35">
      <c r="A75" t="s">
        <v>2992</v>
      </c>
      <c r="B75" t="s">
        <v>2795</v>
      </c>
      <c r="C75" s="9" t="s">
        <v>628</v>
      </c>
    </row>
    <row r="76" spans="1:3" ht="14.5" x14ac:dyDescent="0.35">
      <c r="A76" t="s">
        <v>2993</v>
      </c>
      <c r="B76" t="s">
        <v>2795</v>
      </c>
      <c r="C76" s="9" t="s">
        <v>629</v>
      </c>
    </row>
    <row r="77" spans="1:3" ht="14.5" x14ac:dyDescent="0.35">
      <c r="A77" t="s">
        <v>2994</v>
      </c>
      <c r="B77" t="s">
        <v>2795</v>
      </c>
      <c r="C77" s="9" t="s">
        <v>630</v>
      </c>
    </row>
    <row r="78" spans="1:3" ht="14.5" x14ac:dyDescent="0.35">
      <c r="A78" t="s">
        <v>2995</v>
      </c>
      <c r="B78" t="s">
        <v>2795</v>
      </c>
      <c r="C78" s="9" t="s">
        <v>631</v>
      </c>
    </row>
    <row r="79" spans="1:3" ht="14.5" x14ac:dyDescent="0.35">
      <c r="A79" t="s">
        <v>2996</v>
      </c>
      <c r="B79" t="s">
        <v>2795</v>
      </c>
      <c r="C79" s="9" t="s">
        <v>632</v>
      </c>
    </row>
    <row r="80" spans="1:3" ht="14.5" x14ac:dyDescent="0.35">
      <c r="A80" t="s">
        <v>2997</v>
      </c>
      <c r="B80" t="s">
        <v>2795</v>
      </c>
      <c r="C80" s="9" t="s">
        <v>633</v>
      </c>
    </row>
    <row r="81" spans="1:3" ht="14.5" x14ac:dyDescent="0.35">
      <c r="A81" t="s">
        <v>2998</v>
      </c>
      <c r="B81" t="s">
        <v>2795</v>
      </c>
      <c r="C81" s="9" t="s">
        <v>632</v>
      </c>
    </row>
    <row r="82" spans="1:3" ht="14.5" x14ac:dyDescent="0.35">
      <c r="A82" t="s">
        <v>2999</v>
      </c>
      <c r="B82" t="s">
        <v>2795</v>
      </c>
      <c r="C82" s="9" t="s">
        <v>634</v>
      </c>
    </row>
    <row r="83" spans="1:3" ht="14.5" x14ac:dyDescent="0.35">
      <c r="A83" t="s">
        <v>3000</v>
      </c>
      <c r="B83" t="s">
        <v>2795</v>
      </c>
      <c r="C83" s="9" t="s">
        <v>635</v>
      </c>
    </row>
    <row r="84" spans="1:3" ht="14.5" x14ac:dyDescent="0.35">
      <c r="A84" t="s">
        <v>3001</v>
      </c>
      <c r="B84" t="s">
        <v>2795</v>
      </c>
      <c r="C84" s="9" t="s">
        <v>636</v>
      </c>
    </row>
    <row r="85" spans="1:3" ht="14.5" x14ac:dyDescent="0.35">
      <c r="A85" t="s">
        <v>3002</v>
      </c>
      <c r="B85" t="s">
        <v>2795</v>
      </c>
      <c r="C85" s="9" t="s">
        <v>637</v>
      </c>
    </row>
    <row r="86" spans="1:3" ht="14.5" x14ac:dyDescent="0.35">
      <c r="A86" t="s">
        <v>3003</v>
      </c>
      <c r="B86" t="s">
        <v>2795</v>
      </c>
      <c r="C86" s="9" t="s">
        <v>638</v>
      </c>
    </row>
    <row r="87" spans="1:3" ht="14.5" x14ac:dyDescent="0.35">
      <c r="A87" t="s">
        <v>3004</v>
      </c>
      <c r="B87" t="s">
        <v>2795</v>
      </c>
      <c r="C87" s="9" t="s">
        <v>639</v>
      </c>
    </row>
    <row r="88" spans="1:3" ht="14.5" x14ac:dyDescent="0.35">
      <c r="A88" t="s">
        <v>3005</v>
      </c>
      <c r="B88" t="s">
        <v>2795</v>
      </c>
      <c r="C88" s="9" t="s">
        <v>640</v>
      </c>
    </row>
    <row r="89" spans="1:3" ht="14.5" x14ac:dyDescent="0.35">
      <c r="A89" t="s">
        <v>3006</v>
      </c>
      <c r="B89" t="s">
        <v>2795</v>
      </c>
      <c r="C89" s="9" t="s">
        <v>641</v>
      </c>
    </row>
    <row r="90" spans="1:3" ht="14.5" x14ac:dyDescent="0.35">
      <c r="A90" t="s">
        <v>3007</v>
      </c>
      <c r="B90" t="s">
        <v>2795</v>
      </c>
      <c r="C90" s="9" t="s">
        <v>642</v>
      </c>
    </row>
    <row r="91" spans="1:3" ht="14.5" x14ac:dyDescent="0.35">
      <c r="A91" t="s">
        <v>3008</v>
      </c>
      <c r="B91" t="s">
        <v>2795</v>
      </c>
      <c r="C91" s="9" t="s">
        <v>643</v>
      </c>
    </row>
    <row r="92" spans="1:3" ht="14.5" x14ac:dyDescent="0.35">
      <c r="A92" t="s">
        <v>3009</v>
      </c>
      <c r="B92" t="s">
        <v>2795</v>
      </c>
      <c r="C92" s="9" t="s">
        <v>644</v>
      </c>
    </row>
    <row r="93" spans="1:3" ht="14.5" x14ac:dyDescent="0.35">
      <c r="A93" t="s">
        <v>3010</v>
      </c>
      <c r="B93" t="s">
        <v>2795</v>
      </c>
      <c r="C93" s="9" t="s">
        <v>645</v>
      </c>
    </row>
    <row r="94" spans="1:3" ht="14.5" x14ac:dyDescent="0.35">
      <c r="A94" t="s">
        <v>3011</v>
      </c>
      <c r="B94" t="s">
        <v>2795</v>
      </c>
      <c r="C94" s="9" t="s">
        <v>646</v>
      </c>
    </row>
    <row r="95" spans="1:3" ht="14.5" x14ac:dyDescent="0.35">
      <c r="A95" t="s">
        <v>3012</v>
      </c>
      <c r="B95" t="s">
        <v>2795</v>
      </c>
      <c r="C95" s="9" t="s">
        <v>647</v>
      </c>
    </row>
    <row r="96" spans="1:3" ht="14.5" x14ac:dyDescent="0.35">
      <c r="A96" t="s">
        <v>3013</v>
      </c>
      <c r="B96" t="s">
        <v>2795</v>
      </c>
      <c r="C96" s="9" t="s">
        <v>648</v>
      </c>
    </row>
    <row r="97" spans="1:3" ht="14.5" x14ac:dyDescent="0.35">
      <c r="A97" t="s">
        <v>3014</v>
      </c>
      <c r="B97" t="s">
        <v>2795</v>
      </c>
      <c r="C97" s="9" t="s">
        <v>649</v>
      </c>
    </row>
    <row r="98" spans="1:3" ht="14.5" x14ac:dyDescent="0.35">
      <c r="A98" t="s">
        <v>3015</v>
      </c>
      <c r="B98" t="s">
        <v>2795</v>
      </c>
      <c r="C98" s="9" t="s">
        <v>650</v>
      </c>
    </row>
    <row r="99" spans="1:3" ht="14.5" x14ac:dyDescent="0.35">
      <c r="A99" t="s">
        <v>3016</v>
      </c>
      <c r="B99" t="s">
        <v>2795</v>
      </c>
      <c r="C99" s="9" t="s">
        <v>651</v>
      </c>
    </row>
    <row r="100" spans="1:3" ht="14.5" x14ac:dyDescent="0.35">
      <c r="A100" t="s">
        <v>3017</v>
      </c>
      <c r="B100" t="s">
        <v>2795</v>
      </c>
      <c r="C100" s="9" t="s">
        <v>652</v>
      </c>
    </row>
    <row r="101" spans="1:3" ht="14.5" x14ac:dyDescent="0.35">
      <c r="A101" t="s">
        <v>3018</v>
      </c>
      <c r="B101" t="s">
        <v>2795</v>
      </c>
      <c r="C101" s="9" t="s">
        <v>653</v>
      </c>
    </row>
    <row r="102" spans="1:3" ht="14.5" x14ac:dyDescent="0.35">
      <c r="A102" t="s">
        <v>3019</v>
      </c>
      <c r="B102" t="s">
        <v>2795</v>
      </c>
      <c r="C102" s="9" t="s">
        <v>654</v>
      </c>
    </row>
    <row r="103" spans="1:3" ht="14.5" x14ac:dyDescent="0.35">
      <c r="A103" t="s">
        <v>3020</v>
      </c>
      <c r="B103" t="s">
        <v>2795</v>
      </c>
      <c r="C103" s="9" t="s">
        <v>655</v>
      </c>
    </row>
    <row r="104" spans="1:3" ht="14.5" x14ac:dyDescent="0.35">
      <c r="A104" t="s">
        <v>3021</v>
      </c>
      <c r="B104" t="s">
        <v>2795</v>
      </c>
      <c r="C104" s="9" t="s">
        <v>656</v>
      </c>
    </row>
    <row r="105" spans="1:3" ht="14.5" x14ac:dyDescent="0.35">
      <c r="A105" t="s">
        <v>3022</v>
      </c>
      <c r="B105" t="s">
        <v>2795</v>
      </c>
      <c r="C105" s="9" t="s">
        <v>657</v>
      </c>
    </row>
    <row r="106" spans="1:3" ht="14.5" x14ac:dyDescent="0.35">
      <c r="A106" t="s">
        <v>3023</v>
      </c>
      <c r="B106" t="s">
        <v>2795</v>
      </c>
      <c r="C106" s="9" t="s">
        <v>658</v>
      </c>
    </row>
    <row r="107" spans="1:3" ht="14.5" x14ac:dyDescent="0.35">
      <c r="A107" t="s">
        <v>3024</v>
      </c>
      <c r="B107" t="s">
        <v>2795</v>
      </c>
      <c r="C107" s="9" t="s">
        <v>659</v>
      </c>
    </row>
    <row r="108" spans="1:3" ht="14.5" x14ac:dyDescent="0.35">
      <c r="A108" t="s">
        <v>3025</v>
      </c>
      <c r="B108" t="s">
        <v>2795</v>
      </c>
      <c r="C108" s="9" t="s">
        <v>660</v>
      </c>
    </row>
    <row r="109" spans="1:3" ht="14.5" x14ac:dyDescent="0.35">
      <c r="A109" t="s">
        <v>3026</v>
      </c>
      <c r="B109" t="s">
        <v>2795</v>
      </c>
      <c r="C109" s="9" t="s">
        <v>661</v>
      </c>
    </row>
    <row r="110" spans="1:3" ht="14.5" x14ac:dyDescent="0.35">
      <c r="A110" t="s">
        <v>3027</v>
      </c>
      <c r="B110" t="s">
        <v>2795</v>
      </c>
      <c r="C110" s="9" t="s">
        <v>662</v>
      </c>
    </row>
    <row r="111" spans="1:3" ht="14.5" x14ac:dyDescent="0.35">
      <c r="A111" t="s">
        <v>3028</v>
      </c>
      <c r="B111" t="s">
        <v>2795</v>
      </c>
      <c r="C111" s="9" t="s">
        <v>663</v>
      </c>
    </row>
    <row r="112" spans="1:3" ht="14.5" x14ac:dyDescent="0.35">
      <c r="A112" t="s">
        <v>3029</v>
      </c>
      <c r="B112" t="s">
        <v>2795</v>
      </c>
      <c r="C112" s="9" t="s">
        <v>664</v>
      </c>
    </row>
    <row r="113" spans="1:3" ht="14.5" x14ac:dyDescent="0.35">
      <c r="A113" t="s">
        <v>3030</v>
      </c>
      <c r="B113" t="s">
        <v>2795</v>
      </c>
      <c r="C113" s="9" t="s">
        <v>665</v>
      </c>
    </row>
    <row r="114" spans="1:3" ht="14.5" x14ac:dyDescent="0.35">
      <c r="A114" t="s">
        <v>3031</v>
      </c>
      <c r="B114" t="s">
        <v>2795</v>
      </c>
      <c r="C114" s="9" t="s">
        <v>666</v>
      </c>
    </row>
    <row r="115" spans="1:3" ht="14.5" x14ac:dyDescent="0.35">
      <c r="A115" t="s">
        <v>3032</v>
      </c>
      <c r="B115" t="s">
        <v>2795</v>
      </c>
      <c r="C115" s="9" t="s">
        <v>667</v>
      </c>
    </row>
    <row r="116" spans="1:3" ht="14.5" x14ac:dyDescent="0.35">
      <c r="A116" t="s">
        <v>3033</v>
      </c>
      <c r="B116" t="s">
        <v>2795</v>
      </c>
      <c r="C116" s="9" t="s">
        <v>668</v>
      </c>
    </row>
    <row r="117" spans="1:3" ht="14.5" x14ac:dyDescent="0.35">
      <c r="A117" t="s">
        <v>3034</v>
      </c>
      <c r="B117" t="s">
        <v>2795</v>
      </c>
      <c r="C117" s="9" t="s">
        <v>669</v>
      </c>
    </row>
    <row r="118" spans="1:3" ht="14.5" x14ac:dyDescent="0.35">
      <c r="A118" t="s">
        <v>3035</v>
      </c>
      <c r="B118" t="s">
        <v>2795</v>
      </c>
      <c r="C118" s="9" t="s">
        <v>670</v>
      </c>
    </row>
    <row r="119" spans="1:3" ht="14.5" x14ac:dyDescent="0.35">
      <c r="A119" t="s">
        <v>3036</v>
      </c>
      <c r="B119" t="s">
        <v>2795</v>
      </c>
      <c r="C119" s="9" t="s">
        <v>671</v>
      </c>
    </row>
    <row r="120" spans="1:3" ht="14.5" x14ac:dyDescent="0.35">
      <c r="A120" t="s">
        <v>3037</v>
      </c>
      <c r="B120" t="s">
        <v>2795</v>
      </c>
      <c r="C120" s="9" t="s">
        <v>672</v>
      </c>
    </row>
    <row r="121" spans="1:3" ht="14.5" x14ac:dyDescent="0.35">
      <c r="A121" t="s">
        <v>3038</v>
      </c>
      <c r="B121" t="s">
        <v>2795</v>
      </c>
      <c r="C121" s="9" t="s">
        <v>673</v>
      </c>
    </row>
    <row r="122" spans="1:3" ht="14.5" x14ac:dyDescent="0.35">
      <c r="A122" t="s">
        <v>3039</v>
      </c>
      <c r="B122" t="s">
        <v>2795</v>
      </c>
      <c r="C122" s="9" t="s">
        <v>674</v>
      </c>
    </row>
    <row r="123" spans="1:3" ht="14.5" x14ac:dyDescent="0.35">
      <c r="A123" t="s">
        <v>3040</v>
      </c>
      <c r="B123" t="s">
        <v>2795</v>
      </c>
      <c r="C123" s="9" t="s">
        <v>675</v>
      </c>
    </row>
    <row r="124" spans="1:3" ht="14.5" x14ac:dyDescent="0.35">
      <c r="A124" t="s">
        <v>3041</v>
      </c>
      <c r="B124" t="s">
        <v>2795</v>
      </c>
      <c r="C124" s="9" t="s">
        <v>676</v>
      </c>
    </row>
    <row r="125" spans="1:3" ht="14.5" x14ac:dyDescent="0.35">
      <c r="A125" t="s">
        <v>3042</v>
      </c>
      <c r="B125" t="s">
        <v>2795</v>
      </c>
      <c r="C125" s="9" t="s">
        <v>677</v>
      </c>
    </row>
    <row r="126" spans="1:3" ht="14.5" x14ac:dyDescent="0.35">
      <c r="A126" t="s">
        <v>3043</v>
      </c>
      <c r="B126" t="s">
        <v>2795</v>
      </c>
      <c r="C126" s="9" t="s">
        <v>678</v>
      </c>
    </row>
    <row r="127" spans="1:3" ht="14.5" x14ac:dyDescent="0.35">
      <c r="A127" t="s">
        <v>3044</v>
      </c>
      <c r="B127" t="s">
        <v>2795</v>
      </c>
      <c r="C127" s="9" t="s">
        <v>679</v>
      </c>
    </row>
    <row r="128" spans="1:3" ht="14.5" x14ac:dyDescent="0.35">
      <c r="A128" t="s">
        <v>3045</v>
      </c>
      <c r="B128" t="s">
        <v>2795</v>
      </c>
      <c r="C128" s="9" t="s">
        <v>680</v>
      </c>
    </row>
    <row r="129" spans="1:3" ht="14.5" x14ac:dyDescent="0.35">
      <c r="A129" t="s">
        <v>3046</v>
      </c>
      <c r="B129" t="s">
        <v>2795</v>
      </c>
      <c r="C129" s="9" t="s">
        <v>681</v>
      </c>
    </row>
    <row r="130" spans="1:3" ht="14.5" x14ac:dyDescent="0.35">
      <c r="A130" t="s">
        <v>3047</v>
      </c>
      <c r="B130" t="s">
        <v>2795</v>
      </c>
      <c r="C130" s="9" t="s">
        <v>682</v>
      </c>
    </row>
    <row r="131" spans="1:3" ht="14.5" x14ac:dyDescent="0.35">
      <c r="A131" t="s">
        <v>3048</v>
      </c>
      <c r="B131" t="s">
        <v>2795</v>
      </c>
      <c r="C131" s="9" t="s">
        <v>683</v>
      </c>
    </row>
    <row r="132" spans="1:3" ht="14.5" x14ac:dyDescent="0.35">
      <c r="A132" t="s">
        <v>3049</v>
      </c>
      <c r="B132" t="s">
        <v>2795</v>
      </c>
      <c r="C132" s="9" t="s">
        <v>684</v>
      </c>
    </row>
    <row r="133" spans="1:3" ht="14.5" x14ac:dyDescent="0.35">
      <c r="A133" t="s">
        <v>3050</v>
      </c>
      <c r="B133" t="s">
        <v>2795</v>
      </c>
      <c r="C133" s="9" t="s">
        <v>685</v>
      </c>
    </row>
    <row r="134" spans="1:3" ht="14.5" x14ac:dyDescent="0.35">
      <c r="A134" t="s">
        <v>3051</v>
      </c>
      <c r="B134" t="s">
        <v>2795</v>
      </c>
      <c r="C134" s="9" t="s">
        <v>686</v>
      </c>
    </row>
    <row r="135" spans="1:3" ht="14.5" x14ac:dyDescent="0.35">
      <c r="A135" t="s">
        <v>3052</v>
      </c>
      <c r="B135" t="s">
        <v>2795</v>
      </c>
      <c r="C135" s="9" t="s">
        <v>687</v>
      </c>
    </row>
    <row r="136" spans="1:3" ht="14.5" x14ac:dyDescent="0.35">
      <c r="A136" t="s">
        <v>3053</v>
      </c>
      <c r="B136" t="s">
        <v>2795</v>
      </c>
      <c r="C136" s="9" t="s">
        <v>688</v>
      </c>
    </row>
    <row r="137" spans="1:3" ht="14.5" x14ac:dyDescent="0.35">
      <c r="A137" t="s">
        <v>3054</v>
      </c>
      <c r="B137" t="s">
        <v>2795</v>
      </c>
      <c r="C137" s="9" t="s">
        <v>689</v>
      </c>
    </row>
    <row r="138" spans="1:3" ht="14.5" x14ac:dyDescent="0.35">
      <c r="A138" t="s">
        <v>3055</v>
      </c>
      <c r="B138" t="s">
        <v>2795</v>
      </c>
      <c r="C138" s="9" t="s">
        <v>690</v>
      </c>
    </row>
    <row r="139" spans="1:3" ht="14.5" x14ac:dyDescent="0.35">
      <c r="A139" t="s">
        <v>3056</v>
      </c>
      <c r="B139" t="s">
        <v>2795</v>
      </c>
      <c r="C139" s="9" t="s">
        <v>691</v>
      </c>
    </row>
    <row r="140" spans="1:3" ht="14.5" x14ac:dyDescent="0.35">
      <c r="A140" t="s">
        <v>3057</v>
      </c>
      <c r="B140" t="s">
        <v>2795</v>
      </c>
      <c r="C140" s="9" t="s">
        <v>692</v>
      </c>
    </row>
    <row r="141" spans="1:3" ht="14.5" x14ac:dyDescent="0.35">
      <c r="A141" t="s">
        <v>3058</v>
      </c>
      <c r="B141" t="s">
        <v>2795</v>
      </c>
      <c r="C141" s="9" t="s">
        <v>693</v>
      </c>
    </row>
    <row r="142" spans="1:3" ht="14.5" x14ac:dyDescent="0.35">
      <c r="A142" t="s">
        <v>3059</v>
      </c>
      <c r="B142" t="s">
        <v>2795</v>
      </c>
      <c r="C142" s="9" t="s">
        <v>692</v>
      </c>
    </row>
    <row r="143" spans="1:3" ht="14.5" x14ac:dyDescent="0.35">
      <c r="A143" t="s">
        <v>3060</v>
      </c>
      <c r="B143" t="s">
        <v>2795</v>
      </c>
      <c r="C143" s="9" t="s">
        <v>694</v>
      </c>
    </row>
    <row r="144" spans="1:3" ht="14.5" x14ac:dyDescent="0.35">
      <c r="A144" t="s">
        <v>3061</v>
      </c>
      <c r="B144" t="s">
        <v>2795</v>
      </c>
      <c r="C144" s="9" t="s">
        <v>695</v>
      </c>
    </row>
    <row r="145" spans="1:3" ht="14.5" x14ac:dyDescent="0.35">
      <c r="A145" t="s">
        <v>3062</v>
      </c>
      <c r="B145" t="s">
        <v>2795</v>
      </c>
      <c r="C145" s="9" t="s">
        <v>696</v>
      </c>
    </row>
    <row r="146" spans="1:3" ht="14.5" x14ac:dyDescent="0.35">
      <c r="A146" t="s">
        <v>3063</v>
      </c>
      <c r="B146" t="s">
        <v>2795</v>
      </c>
      <c r="C146" s="9" t="s">
        <v>697</v>
      </c>
    </row>
    <row r="147" spans="1:3" ht="14.5" x14ac:dyDescent="0.35">
      <c r="A147" t="s">
        <v>3064</v>
      </c>
      <c r="B147" t="s">
        <v>2795</v>
      </c>
      <c r="C147" s="9" t="s">
        <v>698</v>
      </c>
    </row>
    <row r="148" spans="1:3" ht="14.5" x14ac:dyDescent="0.35">
      <c r="A148" t="s">
        <v>3065</v>
      </c>
      <c r="B148" t="s">
        <v>2796</v>
      </c>
      <c r="C148" s="9" t="s">
        <v>558</v>
      </c>
    </row>
    <row r="149" spans="1:3" ht="14.5" x14ac:dyDescent="0.35">
      <c r="A149" t="s">
        <v>3066</v>
      </c>
      <c r="B149" t="s">
        <v>2796</v>
      </c>
      <c r="C149" s="9" t="s">
        <v>699</v>
      </c>
    </row>
    <row r="150" spans="1:3" ht="14.5" x14ac:dyDescent="0.35">
      <c r="A150" t="s">
        <v>3067</v>
      </c>
      <c r="B150" t="s">
        <v>2796</v>
      </c>
      <c r="C150" s="9" t="s">
        <v>700</v>
      </c>
    </row>
    <row r="151" spans="1:3" ht="14.5" x14ac:dyDescent="0.35">
      <c r="A151" t="s">
        <v>3068</v>
      </c>
      <c r="B151" t="s">
        <v>2796</v>
      </c>
      <c r="C151" s="9" t="s">
        <v>701</v>
      </c>
    </row>
    <row r="152" spans="1:3" ht="14.5" x14ac:dyDescent="0.35">
      <c r="A152" t="s">
        <v>3069</v>
      </c>
      <c r="B152" t="s">
        <v>2796</v>
      </c>
      <c r="C152" s="9" t="s">
        <v>702</v>
      </c>
    </row>
    <row r="153" spans="1:3" ht="14.5" x14ac:dyDescent="0.35">
      <c r="A153" t="s">
        <v>3070</v>
      </c>
      <c r="B153" t="s">
        <v>2796</v>
      </c>
      <c r="C153" s="9" t="s">
        <v>591</v>
      </c>
    </row>
    <row r="154" spans="1:3" ht="14.5" x14ac:dyDescent="0.35">
      <c r="A154" t="s">
        <v>3071</v>
      </c>
      <c r="B154" t="s">
        <v>2796</v>
      </c>
      <c r="C154" s="9" t="s">
        <v>703</v>
      </c>
    </row>
    <row r="155" spans="1:3" ht="14.5" x14ac:dyDescent="0.35">
      <c r="A155" t="s">
        <v>3072</v>
      </c>
      <c r="B155" t="s">
        <v>2796</v>
      </c>
      <c r="C155" s="9" t="s">
        <v>704</v>
      </c>
    </row>
    <row r="156" spans="1:3" ht="14.5" x14ac:dyDescent="0.35">
      <c r="A156" t="s">
        <v>3073</v>
      </c>
      <c r="B156" t="s">
        <v>2796</v>
      </c>
      <c r="C156" s="9" t="s">
        <v>559</v>
      </c>
    </row>
    <row r="157" spans="1:3" ht="14.5" x14ac:dyDescent="0.35">
      <c r="A157" t="s">
        <v>3074</v>
      </c>
      <c r="B157" t="s">
        <v>2796</v>
      </c>
      <c r="C157" s="9" t="s">
        <v>705</v>
      </c>
    </row>
    <row r="158" spans="1:3" ht="14.5" x14ac:dyDescent="0.35">
      <c r="A158" t="s">
        <v>3075</v>
      </c>
      <c r="B158" t="s">
        <v>2796</v>
      </c>
      <c r="C158" s="9" t="s">
        <v>706</v>
      </c>
    </row>
    <row r="159" spans="1:3" ht="14.5" x14ac:dyDescent="0.35">
      <c r="A159" t="s">
        <v>3076</v>
      </c>
      <c r="B159" t="s">
        <v>2796</v>
      </c>
      <c r="C159" s="9" t="s">
        <v>593</v>
      </c>
    </row>
    <row r="160" spans="1:3" ht="14.5" x14ac:dyDescent="0.35">
      <c r="A160" t="s">
        <v>3077</v>
      </c>
      <c r="B160" t="s">
        <v>2796</v>
      </c>
      <c r="C160" s="9" t="s">
        <v>707</v>
      </c>
    </row>
    <row r="161" spans="1:3" ht="14.5" x14ac:dyDescent="0.35">
      <c r="A161" t="s">
        <v>3078</v>
      </c>
      <c r="B161" t="s">
        <v>2796</v>
      </c>
      <c r="C161" s="9" t="s">
        <v>708</v>
      </c>
    </row>
    <row r="162" spans="1:3" ht="14.5" x14ac:dyDescent="0.35">
      <c r="A162" t="s">
        <v>3079</v>
      </c>
      <c r="B162" t="s">
        <v>2796</v>
      </c>
      <c r="C162" s="9" t="s">
        <v>592</v>
      </c>
    </row>
    <row r="163" spans="1:3" ht="14.5" x14ac:dyDescent="0.35">
      <c r="A163" t="s">
        <v>3080</v>
      </c>
      <c r="B163" t="s">
        <v>2796</v>
      </c>
      <c r="C163" s="9" t="s">
        <v>709</v>
      </c>
    </row>
    <row r="164" spans="1:3" ht="14.5" x14ac:dyDescent="0.35">
      <c r="A164" t="s">
        <v>3081</v>
      </c>
      <c r="B164" t="s">
        <v>2796</v>
      </c>
      <c r="C164" s="9" t="s">
        <v>710</v>
      </c>
    </row>
    <row r="165" spans="1:3" ht="14.5" x14ac:dyDescent="0.35">
      <c r="A165" t="s">
        <v>3082</v>
      </c>
      <c r="B165" t="s">
        <v>2796</v>
      </c>
      <c r="C165" s="9" t="s">
        <v>711</v>
      </c>
    </row>
    <row r="166" spans="1:3" ht="14.5" x14ac:dyDescent="0.35">
      <c r="A166" t="s">
        <v>3083</v>
      </c>
      <c r="B166" t="s">
        <v>2796</v>
      </c>
      <c r="C166" s="9" t="s">
        <v>594</v>
      </c>
    </row>
    <row r="167" spans="1:3" ht="14.5" x14ac:dyDescent="0.35">
      <c r="A167" t="s">
        <v>3084</v>
      </c>
      <c r="B167" t="s">
        <v>2796</v>
      </c>
      <c r="C167" s="9" t="s">
        <v>595</v>
      </c>
    </row>
    <row r="168" spans="1:3" ht="14.5" x14ac:dyDescent="0.35">
      <c r="A168" t="s">
        <v>3085</v>
      </c>
      <c r="B168" t="s">
        <v>2796</v>
      </c>
      <c r="C168" s="9" t="s">
        <v>712</v>
      </c>
    </row>
    <row r="169" spans="1:3" ht="14.5" x14ac:dyDescent="0.35">
      <c r="A169" t="s">
        <v>3086</v>
      </c>
      <c r="B169" t="s">
        <v>2796</v>
      </c>
      <c r="C169" s="9" t="s">
        <v>596</v>
      </c>
    </row>
    <row r="170" spans="1:3" ht="14.5" x14ac:dyDescent="0.35">
      <c r="A170" t="s">
        <v>3087</v>
      </c>
      <c r="B170" t="s">
        <v>2796</v>
      </c>
      <c r="C170" s="9" t="s">
        <v>713</v>
      </c>
    </row>
    <row r="171" spans="1:3" ht="14.5" x14ac:dyDescent="0.35">
      <c r="A171" t="s">
        <v>3088</v>
      </c>
      <c r="B171" t="s">
        <v>2796</v>
      </c>
      <c r="C171" s="9" t="s">
        <v>714</v>
      </c>
    </row>
    <row r="172" spans="1:3" ht="14.5" x14ac:dyDescent="0.35">
      <c r="A172" t="s">
        <v>3089</v>
      </c>
      <c r="B172" t="s">
        <v>2796</v>
      </c>
      <c r="C172" s="9" t="s">
        <v>715</v>
      </c>
    </row>
    <row r="173" spans="1:3" ht="14.5" x14ac:dyDescent="0.35">
      <c r="A173" t="s">
        <v>3090</v>
      </c>
      <c r="B173" t="s">
        <v>2796</v>
      </c>
      <c r="C173" s="9" t="s">
        <v>716</v>
      </c>
    </row>
    <row r="174" spans="1:3" ht="14.5" x14ac:dyDescent="0.35">
      <c r="A174" t="s">
        <v>3091</v>
      </c>
      <c r="B174" t="s">
        <v>2796</v>
      </c>
      <c r="C174" s="9" t="s">
        <v>597</v>
      </c>
    </row>
    <row r="175" spans="1:3" ht="14.5" x14ac:dyDescent="0.35">
      <c r="A175" t="s">
        <v>3092</v>
      </c>
      <c r="B175" t="s">
        <v>2796</v>
      </c>
      <c r="C175" s="9" t="s">
        <v>717</v>
      </c>
    </row>
    <row r="176" spans="1:3" ht="14.5" x14ac:dyDescent="0.35">
      <c r="A176" t="s">
        <v>3093</v>
      </c>
      <c r="B176" t="s">
        <v>2796</v>
      </c>
      <c r="C176" s="9" t="s">
        <v>718</v>
      </c>
    </row>
    <row r="177" spans="1:3" ht="14.5" x14ac:dyDescent="0.35">
      <c r="A177" t="s">
        <v>3094</v>
      </c>
      <c r="B177" t="s">
        <v>2796</v>
      </c>
      <c r="C177" s="9" t="s">
        <v>719</v>
      </c>
    </row>
    <row r="178" spans="1:3" ht="14.5" x14ac:dyDescent="0.35">
      <c r="A178" t="s">
        <v>3095</v>
      </c>
      <c r="B178" t="s">
        <v>2796</v>
      </c>
      <c r="C178" s="9" t="s">
        <v>720</v>
      </c>
    </row>
    <row r="179" spans="1:3" ht="14.5" x14ac:dyDescent="0.35">
      <c r="A179" t="s">
        <v>3096</v>
      </c>
      <c r="B179" t="s">
        <v>2796</v>
      </c>
      <c r="C179" s="9" t="s">
        <v>721</v>
      </c>
    </row>
    <row r="180" spans="1:3" ht="14.5" x14ac:dyDescent="0.35">
      <c r="A180" t="s">
        <v>3097</v>
      </c>
      <c r="B180" t="s">
        <v>2796</v>
      </c>
      <c r="C180" s="9" t="s">
        <v>722</v>
      </c>
    </row>
    <row r="181" spans="1:3" ht="14.5" x14ac:dyDescent="0.35">
      <c r="A181" t="s">
        <v>3098</v>
      </c>
      <c r="B181" t="s">
        <v>2796</v>
      </c>
      <c r="C181" s="9" t="s">
        <v>598</v>
      </c>
    </row>
    <row r="182" spans="1:3" ht="14.5" x14ac:dyDescent="0.35">
      <c r="A182" t="s">
        <v>3099</v>
      </c>
      <c r="B182" t="s">
        <v>2796</v>
      </c>
      <c r="C182" s="9" t="s">
        <v>723</v>
      </c>
    </row>
    <row r="183" spans="1:3" ht="14.5" x14ac:dyDescent="0.35">
      <c r="A183" t="s">
        <v>3100</v>
      </c>
      <c r="B183" t="s">
        <v>2796</v>
      </c>
      <c r="C183" s="9" t="s">
        <v>724</v>
      </c>
    </row>
    <row r="184" spans="1:3" ht="14.5" x14ac:dyDescent="0.35">
      <c r="A184" t="s">
        <v>3101</v>
      </c>
      <c r="B184" t="s">
        <v>2796</v>
      </c>
      <c r="C184" s="9" t="s">
        <v>725</v>
      </c>
    </row>
    <row r="185" spans="1:3" ht="14.5" x14ac:dyDescent="0.35">
      <c r="A185" t="s">
        <v>3102</v>
      </c>
      <c r="B185" t="s">
        <v>2796</v>
      </c>
      <c r="C185" s="9" t="s">
        <v>726</v>
      </c>
    </row>
    <row r="186" spans="1:3" ht="14.5" x14ac:dyDescent="0.35">
      <c r="A186" t="s">
        <v>3103</v>
      </c>
      <c r="B186" t="s">
        <v>2796</v>
      </c>
      <c r="C186" s="9" t="s">
        <v>727</v>
      </c>
    </row>
    <row r="187" spans="1:3" ht="14.5" x14ac:dyDescent="0.35">
      <c r="A187" t="s">
        <v>3104</v>
      </c>
      <c r="B187" t="s">
        <v>2796</v>
      </c>
      <c r="C187" s="9" t="s">
        <v>562</v>
      </c>
    </row>
    <row r="188" spans="1:3" ht="14.5" x14ac:dyDescent="0.35">
      <c r="A188" t="s">
        <v>3105</v>
      </c>
      <c r="B188" t="s">
        <v>2796</v>
      </c>
      <c r="C188" s="9" t="s">
        <v>728</v>
      </c>
    </row>
    <row r="189" spans="1:3" ht="14.5" x14ac:dyDescent="0.35">
      <c r="A189" t="s">
        <v>3106</v>
      </c>
      <c r="B189" t="s">
        <v>2796</v>
      </c>
      <c r="C189" s="9" t="s">
        <v>729</v>
      </c>
    </row>
    <row r="190" spans="1:3" ht="14.5" x14ac:dyDescent="0.35">
      <c r="A190" t="s">
        <v>3107</v>
      </c>
      <c r="B190" t="s">
        <v>2796</v>
      </c>
      <c r="C190" s="9" t="s">
        <v>600</v>
      </c>
    </row>
    <row r="191" spans="1:3" ht="14.5" x14ac:dyDescent="0.35">
      <c r="A191" t="s">
        <v>3108</v>
      </c>
      <c r="B191" t="s">
        <v>2796</v>
      </c>
      <c r="C191" s="9" t="s">
        <v>730</v>
      </c>
    </row>
    <row r="192" spans="1:3" ht="14.5" x14ac:dyDescent="0.35">
      <c r="A192" t="s">
        <v>3109</v>
      </c>
      <c r="B192" t="s">
        <v>2796</v>
      </c>
      <c r="C192" s="9" t="s">
        <v>601</v>
      </c>
    </row>
    <row r="193" spans="1:3" ht="14.5" x14ac:dyDescent="0.35">
      <c r="A193" t="s">
        <v>3110</v>
      </c>
      <c r="B193" t="s">
        <v>2796</v>
      </c>
      <c r="C193" s="9" t="s">
        <v>731</v>
      </c>
    </row>
    <row r="194" spans="1:3" ht="14.5" x14ac:dyDescent="0.35">
      <c r="A194" t="s">
        <v>3111</v>
      </c>
      <c r="B194" t="s">
        <v>2796</v>
      </c>
      <c r="C194" s="9" t="s">
        <v>732</v>
      </c>
    </row>
    <row r="195" spans="1:3" ht="14.5" x14ac:dyDescent="0.35">
      <c r="A195" t="s">
        <v>3112</v>
      </c>
      <c r="B195" t="s">
        <v>2796</v>
      </c>
      <c r="C195" s="9" t="s">
        <v>733</v>
      </c>
    </row>
    <row r="196" spans="1:3" ht="14.5" x14ac:dyDescent="0.35">
      <c r="A196" t="s">
        <v>3113</v>
      </c>
      <c r="B196" t="s">
        <v>2796</v>
      </c>
      <c r="C196" s="9" t="s">
        <v>734</v>
      </c>
    </row>
    <row r="197" spans="1:3" ht="14.5" x14ac:dyDescent="0.35">
      <c r="A197" t="s">
        <v>3114</v>
      </c>
      <c r="B197" t="s">
        <v>2796</v>
      </c>
      <c r="C197" s="9" t="s">
        <v>735</v>
      </c>
    </row>
    <row r="198" spans="1:3" ht="14.5" x14ac:dyDescent="0.35">
      <c r="A198" t="s">
        <v>3115</v>
      </c>
      <c r="B198" t="s">
        <v>2796</v>
      </c>
      <c r="C198" s="9" t="s">
        <v>599</v>
      </c>
    </row>
    <row r="199" spans="1:3" ht="14.5" x14ac:dyDescent="0.35">
      <c r="A199" t="s">
        <v>3116</v>
      </c>
      <c r="B199" t="s">
        <v>2796</v>
      </c>
      <c r="C199" s="9" t="s">
        <v>736</v>
      </c>
    </row>
    <row r="200" spans="1:3" ht="14.5" x14ac:dyDescent="0.35">
      <c r="A200" t="s">
        <v>3117</v>
      </c>
      <c r="B200" t="s">
        <v>2796</v>
      </c>
      <c r="C200" s="9" t="s">
        <v>737</v>
      </c>
    </row>
    <row r="201" spans="1:3" ht="14.5" x14ac:dyDescent="0.35">
      <c r="A201" t="s">
        <v>3118</v>
      </c>
      <c r="B201" t="s">
        <v>2796</v>
      </c>
      <c r="C201" s="9" t="s">
        <v>738</v>
      </c>
    </row>
    <row r="202" spans="1:3" ht="14.5" x14ac:dyDescent="0.35">
      <c r="A202" t="s">
        <v>3119</v>
      </c>
      <c r="B202" t="s">
        <v>2796</v>
      </c>
      <c r="C202" s="9" t="s">
        <v>604</v>
      </c>
    </row>
    <row r="203" spans="1:3" ht="14.5" x14ac:dyDescent="0.35">
      <c r="A203" t="s">
        <v>3120</v>
      </c>
      <c r="B203" t="s">
        <v>2796</v>
      </c>
      <c r="C203" s="9" t="s">
        <v>739</v>
      </c>
    </row>
    <row r="204" spans="1:3" ht="14.5" x14ac:dyDescent="0.35">
      <c r="A204" t="s">
        <v>3121</v>
      </c>
      <c r="B204" t="s">
        <v>2796</v>
      </c>
      <c r="C204" s="9" t="s">
        <v>603</v>
      </c>
    </row>
    <row r="205" spans="1:3" ht="14.5" x14ac:dyDescent="0.35">
      <c r="A205" t="s">
        <v>3122</v>
      </c>
      <c r="B205" t="s">
        <v>2796</v>
      </c>
      <c r="C205" s="9" t="s">
        <v>740</v>
      </c>
    </row>
    <row r="206" spans="1:3" ht="14.5" x14ac:dyDescent="0.35">
      <c r="A206" t="s">
        <v>3123</v>
      </c>
      <c r="B206" t="s">
        <v>2796</v>
      </c>
      <c r="C206" s="9" t="s">
        <v>741</v>
      </c>
    </row>
    <row r="207" spans="1:3" ht="14.5" x14ac:dyDescent="0.35">
      <c r="A207" t="s">
        <v>3124</v>
      </c>
      <c r="B207" t="s">
        <v>2796</v>
      </c>
      <c r="C207" s="9" t="s">
        <v>742</v>
      </c>
    </row>
    <row r="208" spans="1:3" ht="14.5" x14ac:dyDescent="0.35">
      <c r="A208" t="s">
        <v>3125</v>
      </c>
      <c r="B208" t="s">
        <v>2796</v>
      </c>
      <c r="C208" s="9" t="s">
        <v>743</v>
      </c>
    </row>
    <row r="209" spans="1:3" ht="14.5" x14ac:dyDescent="0.35">
      <c r="A209" t="s">
        <v>3126</v>
      </c>
      <c r="B209" t="s">
        <v>2796</v>
      </c>
      <c r="C209" s="9" t="s">
        <v>744</v>
      </c>
    </row>
    <row r="210" spans="1:3" ht="14.5" x14ac:dyDescent="0.35">
      <c r="A210" t="s">
        <v>3127</v>
      </c>
      <c r="B210" t="s">
        <v>2796</v>
      </c>
      <c r="C210" s="9" t="s">
        <v>602</v>
      </c>
    </row>
    <row r="211" spans="1:3" ht="14.5" x14ac:dyDescent="0.35">
      <c r="A211" t="s">
        <v>3128</v>
      </c>
      <c r="B211" t="s">
        <v>2796</v>
      </c>
      <c r="C211" s="9" t="s">
        <v>745</v>
      </c>
    </row>
    <row r="212" spans="1:3" ht="14.5" x14ac:dyDescent="0.35">
      <c r="A212" t="s">
        <v>3129</v>
      </c>
      <c r="B212" t="s">
        <v>2796</v>
      </c>
      <c r="C212" s="9" t="s">
        <v>746</v>
      </c>
    </row>
    <row r="213" spans="1:3" ht="14.5" x14ac:dyDescent="0.35">
      <c r="A213" t="s">
        <v>3130</v>
      </c>
      <c r="B213" t="s">
        <v>2796</v>
      </c>
      <c r="C213" s="9" t="s">
        <v>747</v>
      </c>
    </row>
    <row r="214" spans="1:3" ht="14.5" x14ac:dyDescent="0.35">
      <c r="A214" t="s">
        <v>3131</v>
      </c>
      <c r="B214" t="s">
        <v>2796</v>
      </c>
      <c r="C214" s="9" t="s">
        <v>748</v>
      </c>
    </row>
    <row r="215" spans="1:3" ht="14.5" x14ac:dyDescent="0.35">
      <c r="A215" t="s">
        <v>3132</v>
      </c>
      <c r="B215" t="s">
        <v>2796</v>
      </c>
      <c r="C215" s="9" t="s">
        <v>749</v>
      </c>
    </row>
    <row r="216" spans="1:3" ht="14.5" x14ac:dyDescent="0.35">
      <c r="A216" t="s">
        <v>3133</v>
      </c>
      <c r="B216" t="s">
        <v>2796</v>
      </c>
      <c r="C216" s="9" t="s">
        <v>750</v>
      </c>
    </row>
    <row r="217" spans="1:3" ht="14.5" x14ac:dyDescent="0.35">
      <c r="A217" t="s">
        <v>3134</v>
      </c>
      <c r="B217" t="s">
        <v>2796</v>
      </c>
      <c r="C217" s="9" t="s">
        <v>751</v>
      </c>
    </row>
    <row r="218" spans="1:3" ht="14.5" x14ac:dyDescent="0.35">
      <c r="A218" t="s">
        <v>3135</v>
      </c>
      <c r="B218" t="s">
        <v>2796</v>
      </c>
      <c r="C218" s="9" t="s">
        <v>606</v>
      </c>
    </row>
    <row r="219" spans="1:3" ht="14.5" x14ac:dyDescent="0.35">
      <c r="A219" t="s">
        <v>3136</v>
      </c>
      <c r="B219" t="s">
        <v>2796</v>
      </c>
      <c r="C219" s="9" t="s">
        <v>605</v>
      </c>
    </row>
    <row r="220" spans="1:3" ht="14.5" x14ac:dyDescent="0.35">
      <c r="A220" t="s">
        <v>3137</v>
      </c>
      <c r="B220" t="s">
        <v>2796</v>
      </c>
      <c r="C220" s="9" t="s">
        <v>752</v>
      </c>
    </row>
    <row r="221" spans="1:3" ht="14.5" x14ac:dyDescent="0.35">
      <c r="A221" t="s">
        <v>3138</v>
      </c>
      <c r="B221" t="s">
        <v>2796</v>
      </c>
      <c r="C221" s="9" t="s">
        <v>753</v>
      </c>
    </row>
    <row r="222" spans="1:3" ht="14.5" x14ac:dyDescent="0.35">
      <c r="A222" t="s">
        <v>3139</v>
      </c>
      <c r="B222" t="s">
        <v>2796</v>
      </c>
      <c r="C222" s="9" t="s">
        <v>754</v>
      </c>
    </row>
    <row r="223" spans="1:3" ht="14.5" x14ac:dyDescent="0.35">
      <c r="A223" t="s">
        <v>3140</v>
      </c>
      <c r="B223" t="s">
        <v>2796</v>
      </c>
      <c r="C223" s="9" t="s">
        <v>755</v>
      </c>
    </row>
    <row r="224" spans="1:3" ht="14.5" x14ac:dyDescent="0.35">
      <c r="A224" t="s">
        <v>3141</v>
      </c>
      <c r="B224" t="s">
        <v>2796</v>
      </c>
      <c r="C224" s="9" t="s">
        <v>756</v>
      </c>
    </row>
    <row r="225" spans="1:3" ht="14.5" x14ac:dyDescent="0.35">
      <c r="A225" t="s">
        <v>3142</v>
      </c>
      <c r="B225" t="s">
        <v>2796</v>
      </c>
      <c r="C225" s="9" t="s">
        <v>608</v>
      </c>
    </row>
    <row r="226" spans="1:3" ht="14.5" x14ac:dyDescent="0.35">
      <c r="A226" t="s">
        <v>3143</v>
      </c>
      <c r="B226" t="s">
        <v>2796</v>
      </c>
      <c r="C226" s="9" t="s">
        <v>757</v>
      </c>
    </row>
    <row r="227" spans="1:3" ht="14.5" x14ac:dyDescent="0.35">
      <c r="A227" t="s">
        <v>3144</v>
      </c>
      <c r="B227" t="s">
        <v>2796</v>
      </c>
      <c r="C227" s="9" t="s">
        <v>758</v>
      </c>
    </row>
    <row r="228" spans="1:3" ht="14.5" x14ac:dyDescent="0.35">
      <c r="A228" t="s">
        <v>3145</v>
      </c>
      <c r="B228" t="s">
        <v>2796</v>
      </c>
      <c r="C228" s="9" t="s">
        <v>607</v>
      </c>
    </row>
    <row r="229" spans="1:3" ht="14.5" x14ac:dyDescent="0.35">
      <c r="A229" t="s">
        <v>3146</v>
      </c>
      <c r="B229" t="s">
        <v>2796</v>
      </c>
      <c r="C229" s="9" t="s">
        <v>759</v>
      </c>
    </row>
    <row r="230" spans="1:3" ht="14.5" x14ac:dyDescent="0.35">
      <c r="A230" t="s">
        <v>3147</v>
      </c>
      <c r="B230" t="s">
        <v>2796</v>
      </c>
      <c r="C230" s="9" t="s">
        <v>760</v>
      </c>
    </row>
    <row r="231" spans="1:3" ht="14.5" x14ac:dyDescent="0.35">
      <c r="A231" t="s">
        <v>3148</v>
      </c>
      <c r="B231" t="s">
        <v>2796</v>
      </c>
      <c r="C231" s="9" t="s">
        <v>761</v>
      </c>
    </row>
    <row r="232" spans="1:3" ht="14.5" x14ac:dyDescent="0.35">
      <c r="A232" t="s">
        <v>3149</v>
      </c>
      <c r="B232" t="s">
        <v>2796</v>
      </c>
      <c r="C232" s="9" t="s">
        <v>762</v>
      </c>
    </row>
    <row r="233" spans="1:3" ht="14.5" x14ac:dyDescent="0.35">
      <c r="A233" t="s">
        <v>3150</v>
      </c>
      <c r="B233" t="s">
        <v>2796</v>
      </c>
      <c r="C233" s="9" t="s">
        <v>610</v>
      </c>
    </row>
    <row r="234" spans="1:3" ht="14.5" x14ac:dyDescent="0.35">
      <c r="A234" t="s">
        <v>3151</v>
      </c>
      <c r="B234" t="s">
        <v>2796</v>
      </c>
      <c r="C234" s="9" t="s">
        <v>763</v>
      </c>
    </row>
    <row r="235" spans="1:3" ht="14.5" x14ac:dyDescent="0.35">
      <c r="A235" t="s">
        <v>3152</v>
      </c>
      <c r="B235" t="s">
        <v>2796</v>
      </c>
      <c r="C235" s="9" t="s">
        <v>764</v>
      </c>
    </row>
    <row r="236" spans="1:3" ht="14.5" x14ac:dyDescent="0.35">
      <c r="A236" t="s">
        <v>3153</v>
      </c>
      <c r="B236" t="s">
        <v>2796</v>
      </c>
      <c r="C236" s="9" t="s">
        <v>609</v>
      </c>
    </row>
    <row r="237" spans="1:3" ht="14.5" x14ac:dyDescent="0.35">
      <c r="A237" t="s">
        <v>3154</v>
      </c>
      <c r="B237" t="s">
        <v>2796</v>
      </c>
      <c r="C237" s="9" t="s">
        <v>765</v>
      </c>
    </row>
    <row r="238" spans="1:3" ht="14.5" x14ac:dyDescent="0.35">
      <c r="A238" t="s">
        <v>3155</v>
      </c>
      <c r="B238" t="s">
        <v>2796</v>
      </c>
      <c r="C238" s="9" t="s">
        <v>766</v>
      </c>
    </row>
    <row r="239" spans="1:3" ht="14.5" x14ac:dyDescent="0.35">
      <c r="A239" t="s">
        <v>3156</v>
      </c>
      <c r="B239" t="s">
        <v>2796</v>
      </c>
      <c r="C239" s="9" t="s">
        <v>613</v>
      </c>
    </row>
    <row r="240" spans="1:3" ht="14.5" x14ac:dyDescent="0.35">
      <c r="A240" t="s">
        <v>3157</v>
      </c>
      <c r="B240" t="s">
        <v>2796</v>
      </c>
      <c r="C240" s="9" t="s">
        <v>614</v>
      </c>
    </row>
    <row r="241" spans="1:3" ht="14.5" x14ac:dyDescent="0.35">
      <c r="A241" t="s">
        <v>3158</v>
      </c>
      <c r="B241" t="s">
        <v>2796</v>
      </c>
      <c r="C241" s="9" t="s">
        <v>612</v>
      </c>
    </row>
    <row r="242" spans="1:3" ht="14.5" x14ac:dyDescent="0.35">
      <c r="A242" t="s">
        <v>3159</v>
      </c>
      <c r="B242" t="s">
        <v>2796</v>
      </c>
      <c r="C242" s="9" t="s">
        <v>767</v>
      </c>
    </row>
    <row r="243" spans="1:3" ht="14.5" x14ac:dyDescent="0.35">
      <c r="A243" t="s">
        <v>3160</v>
      </c>
      <c r="B243" t="s">
        <v>2796</v>
      </c>
      <c r="C243" s="9" t="s">
        <v>615</v>
      </c>
    </row>
    <row r="244" spans="1:3" ht="14.5" x14ac:dyDescent="0.35">
      <c r="A244" t="s">
        <v>3161</v>
      </c>
      <c r="B244" t="s">
        <v>2796</v>
      </c>
      <c r="C244" s="9" t="s">
        <v>768</v>
      </c>
    </row>
    <row r="245" spans="1:3" ht="14.5" x14ac:dyDescent="0.35">
      <c r="A245" t="s">
        <v>3162</v>
      </c>
      <c r="B245" t="s">
        <v>2796</v>
      </c>
      <c r="C245" s="9" t="s">
        <v>769</v>
      </c>
    </row>
    <row r="246" spans="1:3" ht="14.5" x14ac:dyDescent="0.35">
      <c r="A246" t="s">
        <v>3163</v>
      </c>
      <c r="B246" t="s">
        <v>2796</v>
      </c>
      <c r="C246" s="9" t="s">
        <v>770</v>
      </c>
    </row>
    <row r="247" spans="1:3" ht="14.5" x14ac:dyDescent="0.35">
      <c r="A247" t="s">
        <v>3164</v>
      </c>
      <c r="B247" t="s">
        <v>2796</v>
      </c>
      <c r="C247" s="9" t="s">
        <v>771</v>
      </c>
    </row>
    <row r="248" spans="1:3" ht="14.5" x14ac:dyDescent="0.35">
      <c r="A248" t="s">
        <v>3165</v>
      </c>
      <c r="B248" t="s">
        <v>2796</v>
      </c>
      <c r="C248" s="9" t="s">
        <v>772</v>
      </c>
    </row>
    <row r="249" spans="1:3" ht="14.5" x14ac:dyDescent="0.35">
      <c r="A249" t="s">
        <v>3166</v>
      </c>
      <c r="B249" t="s">
        <v>2796</v>
      </c>
      <c r="C249" s="9" t="s">
        <v>773</v>
      </c>
    </row>
    <row r="250" spans="1:3" ht="14.5" x14ac:dyDescent="0.35">
      <c r="A250" t="s">
        <v>3167</v>
      </c>
      <c r="B250" t="s">
        <v>2796</v>
      </c>
      <c r="C250" s="9" t="s">
        <v>611</v>
      </c>
    </row>
    <row r="251" spans="1:3" ht="14.5" x14ac:dyDescent="0.35">
      <c r="A251" t="s">
        <v>3168</v>
      </c>
      <c r="B251" t="s">
        <v>2796</v>
      </c>
      <c r="C251" s="9" t="s">
        <v>774</v>
      </c>
    </row>
    <row r="252" spans="1:3" ht="14.5" x14ac:dyDescent="0.35">
      <c r="A252" t="s">
        <v>3169</v>
      </c>
      <c r="B252" t="s">
        <v>2796</v>
      </c>
      <c r="C252" s="9" t="s">
        <v>775</v>
      </c>
    </row>
    <row r="253" spans="1:3" ht="14.5" x14ac:dyDescent="0.35">
      <c r="A253" t="s">
        <v>3170</v>
      </c>
      <c r="B253" t="s">
        <v>2796</v>
      </c>
      <c r="C253" s="9" t="s">
        <v>776</v>
      </c>
    </row>
    <row r="254" spans="1:3" ht="14.5" x14ac:dyDescent="0.35">
      <c r="A254" t="s">
        <v>3171</v>
      </c>
      <c r="B254" t="s">
        <v>2796</v>
      </c>
      <c r="C254" s="9" t="s">
        <v>616</v>
      </c>
    </row>
    <row r="255" spans="1:3" ht="14.5" x14ac:dyDescent="0.35">
      <c r="A255" t="s">
        <v>3172</v>
      </c>
      <c r="B255" t="s">
        <v>2796</v>
      </c>
      <c r="C255" s="9" t="s">
        <v>777</v>
      </c>
    </row>
    <row r="256" spans="1:3" ht="14.5" x14ac:dyDescent="0.35">
      <c r="A256" t="s">
        <v>3173</v>
      </c>
      <c r="B256" t="s">
        <v>2796</v>
      </c>
      <c r="C256" s="9" t="s">
        <v>778</v>
      </c>
    </row>
    <row r="257" spans="1:3" ht="14.5" x14ac:dyDescent="0.35">
      <c r="A257" t="s">
        <v>3174</v>
      </c>
      <c r="B257" t="s">
        <v>2796</v>
      </c>
      <c r="C257" s="9" t="s">
        <v>779</v>
      </c>
    </row>
    <row r="258" spans="1:3" ht="14.5" x14ac:dyDescent="0.35">
      <c r="A258" t="s">
        <v>3175</v>
      </c>
      <c r="B258" t="s">
        <v>2796</v>
      </c>
      <c r="C258" s="9" t="s">
        <v>780</v>
      </c>
    </row>
    <row r="259" spans="1:3" ht="14.5" x14ac:dyDescent="0.35">
      <c r="A259" t="s">
        <v>3176</v>
      </c>
      <c r="B259" t="s">
        <v>2796</v>
      </c>
      <c r="C259" s="9" t="s">
        <v>781</v>
      </c>
    </row>
    <row r="260" spans="1:3" ht="14.5" x14ac:dyDescent="0.35">
      <c r="A260" t="s">
        <v>3177</v>
      </c>
      <c r="B260" t="s">
        <v>2796</v>
      </c>
      <c r="C260" s="9" t="s">
        <v>618</v>
      </c>
    </row>
    <row r="261" spans="1:3" ht="14.5" x14ac:dyDescent="0.35">
      <c r="A261" t="s">
        <v>3178</v>
      </c>
      <c r="B261" t="s">
        <v>2796</v>
      </c>
      <c r="C261" s="9" t="s">
        <v>782</v>
      </c>
    </row>
    <row r="262" spans="1:3" ht="14.5" x14ac:dyDescent="0.35">
      <c r="A262" t="s">
        <v>3179</v>
      </c>
      <c r="B262" t="s">
        <v>2796</v>
      </c>
      <c r="C262" s="9" t="s">
        <v>617</v>
      </c>
    </row>
    <row r="263" spans="1:3" ht="14.5" x14ac:dyDescent="0.35">
      <c r="A263" t="s">
        <v>3180</v>
      </c>
      <c r="B263" t="s">
        <v>2796</v>
      </c>
      <c r="C263" s="9" t="s">
        <v>783</v>
      </c>
    </row>
    <row r="264" spans="1:3" ht="14.5" x14ac:dyDescent="0.35">
      <c r="A264" t="s">
        <v>3181</v>
      </c>
      <c r="B264" t="s">
        <v>2796</v>
      </c>
      <c r="C264" s="9" t="s">
        <v>784</v>
      </c>
    </row>
    <row r="265" spans="1:3" ht="14.5" x14ac:dyDescent="0.35">
      <c r="A265" t="s">
        <v>3182</v>
      </c>
      <c r="B265" t="s">
        <v>2796</v>
      </c>
      <c r="C265" s="9" t="s">
        <v>785</v>
      </c>
    </row>
    <row r="266" spans="1:3" ht="14.5" x14ac:dyDescent="0.35">
      <c r="A266" t="s">
        <v>3183</v>
      </c>
      <c r="B266" t="s">
        <v>2796</v>
      </c>
      <c r="C266" s="9" t="s">
        <v>786</v>
      </c>
    </row>
    <row r="267" spans="1:3" ht="14.5" x14ac:dyDescent="0.35">
      <c r="A267" t="s">
        <v>3184</v>
      </c>
      <c r="B267" t="s">
        <v>2796</v>
      </c>
      <c r="C267" s="9" t="s">
        <v>787</v>
      </c>
    </row>
    <row r="268" spans="1:3" ht="14.5" x14ac:dyDescent="0.35">
      <c r="A268" t="s">
        <v>3185</v>
      </c>
      <c r="B268" t="s">
        <v>2796</v>
      </c>
      <c r="C268" s="9" t="s">
        <v>788</v>
      </c>
    </row>
    <row r="269" spans="1:3" ht="14.5" x14ac:dyDescent="0.35">
      <c r="A269" t="s">
        <v>3186</v>
      </c>
      <c r="B269" t="s">
        <v>2796</v>
      </c>
      <c r="C269" s="9" t="s">
        <v>789</v>
      </c>
    </row>
    <row r="270" spans="1:3" ht="14.5" x14ac:dyDescent="0.35">
      <c r="A270" t="s">
        <v>3187</v>
      </c>
      <c r="B270" t="s">
        <v>2796</v>
      </c>
      <c r="C270" s="9" t="s">
        <v>619</v>
      </c>
    </row>
    <row r="271" spans="1:3" ht="14.5" x14ac:dyDescent="0.35">
      <c r="A271" t="s">
        <v>3188</v>
      </c>
      <c r="B271" t="s">
        <v>2796</v>
      </c>
      <c r="C271" s="9" t="s">
        <v>790</v>
      </c>
    </row>
    <row r="272" spans="1:3" ht="14.5" x14ac:dyDescent="0.35">
      <c r="A272" t="s">
        <v>3189</v>
      </c>
      <c r="B272" t="s">
        <v>2796</v>
      </c>
      <c r="C272" s="9" t="s">
        <v>791</v>
      </c>
    </row>
    <row r="273" spans="1:3" ht="14.5" x14ac:dyDescent="0.35">
      <c r="A273" t="s">
        <v>3190</v>
      </c>
      <c r="B273" t="s">
        <v>2796</v>
      </c>
      <c r="C273" s="9" t="s">
        <v>792</v>
      </c>
    </row>
    <row r="274" spans="1:3" ht="14.5" x14ac:dyDescent="0.35">
      <c r="A274" t="s">
        <v>3191</v>
      </c>
      <c r="B274" t="s">
        <v>2796</v>
      </c>
      <c r="C274" s="9" t="s">
        <v>793</v>
      </c>
    </row>
    <row r="275" spans="1:3" ht="14.5" x14ac:dyDescent="0.35">
      <c r="A275" t="s">
        <v>3192</v>
      </c>
      <c r="B275" t="s">
        <v>2796</v>
      </c>
      <c r="C275" s="9" t="s">
        <v>794</v>
      </c>
    </row>
    <row r="276" spans="1:3" ht="14.5" x14ac:dyDescent="0.35">
      <c r="A276" t="s">
        <v>3193</v>
      </c>
      <c r="B276" t="s">
        <v>2796</v>
      </c>
      <c r="C276" s="9" t="s">
        <v>795</v>
      </c>
    </row>
    <row r="277" spans="1:3" ht="14.5" x14ac:dyDescent="0.35">
      <c r="A277" t="s">
        <v>3194</v>
      </c>
      <c r="B277" t="s">
        <v>2796</v>
      </c>
      <c r="C277" s="9" t="s">
        <v>796</v>
      </c>
    </row>
    <row r="278" spans="1:3" ht="14.5" x14ac:dyDescent="0.35">
      <c r="A278" t="s">
        <v>3195</v>
      </c>
      <c r="B278" t="s">
        <v>2796</v>
      </c>
      <c r="C278" s="9" t="s">
        <v>797</v>
      </c>
    </row>
    <row r="279" spans="1:3" ht="14.5" x14ac:dyDescent="0.35">
      <c r="A279" t="s">
        <v>3196</v>
      </c>
      <c r="B279" t="s">
        <v>2796</v>
      </c>
      <c r="C279" s="9" t="s">
        <v>798</v>
      </c>
    </row>
    <row r="280" spans="1:3" ht="14.5" x14ac:dyDescent="0.35">
      <c r="A280" t="s">
        <v>3197</v>
      </c>
      <c r="B280" t="s">
        <v>2796</v>
      </c>
      <c r="C280" s="9" t="s">
        <v>620</v>
      </c>
    </row>
    <row r="281" spans="1:3" ht="14.5" x14ac:dyDescent="0.35">
      <c r="A281" t="s">
        <v>3198</v>
      </c>
      <c r="B281" t="s">
        <v>2796</v>
      </c>
      <c r="C281" s="9" t="s">
        <v>799</v>
      </c>
    </row>
    <row r="282" spans="1:3" ht="14.5" x14ac:dyDescent="0.35">
      <c r="A282" t="s">
        <v>3199</v>
      </c>
      <c r="B282" t="s">
        <v>2796</v>
      </c>
      <c r="C282" s="9" t="s">
        <v>800</v>
      </c>
    </row>
    <row r="283" spans="1:3" ht="14.5" x14ac:dyDescent="0.35">
      <c r="A283" t="s">
        <v>3200</v>
      </c>
      <c r="B283" t="s">
        <v>2796</v>
      </c>
      <c r="C283" s="9" t="s">
        <v>801</v>
      </c>
    </row>
    <row r="284" spans="1:3" ht="14.5" x14ac:dyDescent="0.35">
      <c r="A284" t="s">
        <v>3201</v>
      </c>
      <c r="B284" t="s">
        <v>2796</v>
      </c>
      <c r="C284" s="9" t="s">
        <v>802</v>
      </c>
    </row>
    <row r="285" spans="1:3" ht="14.5" x14ac:dyDescent="0.35">
      <c r="A285" t="s">
        <v>3202</v>
      </c>
      <c r="B285" t="s">
        <v>2796</v>
      </c>
      <c r="C285" s="9" t="s">
        <v>803</v>
      </c>
    </row>
    <row r="286" spans="1:3" ht="14.5" x14ac:dyDescent="0.35">
      <c r="A286" t="s">
        <v>3203</v>
      </c>
      <c r="B286" t="s">
        <v>2796</v>
      </c>
      <c r="C286" s="9" t="s">
        <v>804</v>
      </c>
    </row>
    <row r="287" spans="1:3" ht="14.5" x14ac:dyDescent="0.35">
      <c r="A287" t="s">
        <v>3204</v>
      </c>
      <c r="B287" t="s">
        <v>2796</v>
      </c>
      <c r="C287" s="9" t="s">
        <v>805</v>
      </c>
    </row>
    <row r="288" spans="1:3" ht="14.5" x14ac:dyDescent="0.35">
      <c r="A288" t="s">
        <v>3205</v>
      </c>
      <c r="B288" t="s">
        <v>2796</v>
      </c>
      <c r="C288" s="9" t="s">
        <v>806</v>
      </c>
    </row>
    <row r="289" spans="1:3" ht="14.5" x14ac:dyDescent="0.35">
      <c r="A289" t="s">
        <v>3206</v>
      </c>
      <c r="B289" t="s">
        <v>2796</v>
      </c>
      <c r="C289" s="9" t="s">
        <v>807</v>
      </c>
    </row>
    <row r="290" spans="1:3" ht="14.5" x14ac:dyDescent="0.35">
      <c r="A290" t="s">
        <v>3207</v>
      </c>
      <c r="B290" t="s">
        <v>2796</v>
      </c>
      <c r="C290" s="9" t="s">
        <v>621</v>
      </c>
    </row>
    <row r="291" spans="1:3" ht="14.5" x14ac:dyDescent="0.35">
      <c r="A291" t="s">
        <v>3208</v>
      </c>
      <c r="B291" t="s">
        <v>2796</v>
      </c>
      <c r="C291" s="9" t="s">
        <v>808</v>
      </c>
    </row>
    <row r="292" spans="1:3" ht="14.5" x14ac:dyDescent="0.35">
      <c r="A292" t="s">
        <v>3209</v>
      </c>
      <c r="B292" t="s">
        <v>2796</v>
      </c>
      <c r="C292" s="9" t="s">
        <v>624</v>
      </c>
    </row>
    <row r="293" spans="1:3" ht="14.5" x14ac:dyDescent="0.35">
      <c r="A293" t="s">
        <v>3210</v>
      </c>
      <c r="B293" t="s">
        <v>2796</v>
      </c>
      <c r="C293" s="9" t="s">
        <v>809</v>
      </c>
    </row>
    <row r="294" spans="1:3" ht="14.5" x14ac:dyDescent="0.35">
      <c r="A294" t="s">
        <v>3211</v>
      </c>
      <c r="B294" t="s">
        <v>2796</v>
      </c>
      <c r="C294" s="9" t="s">
        <v>810</v>
      </c>
    </row>
    <row r="295" spans="1:3" ht="14.5" x14ac:dyDescent="0.35">
      <c r="A295" t="s">
        <v>3212</v>
      </c>
      <c r="B295" t="s">
        <v>2796</v>
      </c>
      <c r="C295" s="9" t="s">
        <v>811</v>
      </c>
    </row>
    <row r="296" spans="1:3" ht="14.5" x14ac:dyDescent="0.35">
      <c r="A296" t="s">
        <v>3213</v>
      </c>
      <c r="B296" t="s">
        <v>2796</v>
      </c>
      <c r="C296" s="9" t="s">
        <v>812</v>
      </c>
    </row>
    <row r="297" spans="1:3" ht="14.5" x14ac:dyDescent="0.35">
      <c r="A297" t="s">
        <v>3214</v>
      </c>
      <c r="B297" t="s">
        <v>2796</v>
      </c>
      <c r="C297" s="9" t="s">
        <v>623</v>
      </c>
    </row>
    <row r="298" spans="1:3" ht="14.5" x14ac:dyDescent="0.35">
      <c r="A298" t="s">
        <v>3215</v>
      </c>
      <c r="B298" t="s">
        <v>2796</v>
      </c>
      <c r="C298" s="9" t="s">
        <v>813</v>
      </c>
    </row>
    <row r="299" spans="1:3" ht="14.5" x14ac:dyDescent="0.35">
      <c r="A299" t="s">
        <v>3216</v>
      </c>
      <c r="B299" t="s">
        <v>2796</v>
      </c>
      <c r="C299" s="9" t="s">
        <v>814</v>
      </c>
    </row>
    <row r="300" spans="1:3" ht="14.5" x14ac:dyDescent="0.35">
      <c r="A300" t="s">
        <v>3217</v>
      </c>
      <c r="B300" t="s">
        <v>2796</v>
      </c>
      <c r="C300" s="9" t="s">
        <v>815</v>
      </c>
    </row>
    <row r="301" spans="1:3" ht="14.5" x14ac:dyDescent="0.35">
      <c r="A301" t="s">
        <v>3218</v>
      </c>
      <c r="B301" t="s">
        <v>2796</v>
      </c>
      <c r="C301" s="9" t="s">
        <v>816</v>
      </c>
    </row>
    <row r="302" spans="1:3" ht="14.5" x14ac:dyDescent="0.35">
      <c r="A302" t="s">
        <v>3219</v>
      </c>
      <c r="B302" t="s">
        <v>2796</v>
      </c>
      <c r="C302" s="9" t="s">
        <v>817</v>
      </c>
    </row>
    <row r="303" spans="1:3" ht="14.5" x14ac:dyDescent="0.35">
      <c r="A303" t="s">
        <v>3220</v>
      </c>
      <c r="B303" t="s">
        <v>2796</v>
      </c>
      <c r="C303" s="9" t="s">
        <v>622</v>
      </c>
    </row>
    <row r="304" spans="1:3" ht="14.5" x14ac:dyDescent="0.35">
      <c r="A304" t="s">
        <v>3221</v>
      </c>
      <c r="B304" t="s">
        <v>2796</v>
      </c>
      <c r="C304" s="9" t="s">
        <v>818</v>
      </c>
    </row>
    <row r="305" spans="1:3" ht="14.5" x14ac:dyDescent="0.35">
      <c r="A305" t="s">
        <v>3222</v>
      </c>
      <c r="B305" t="s">
        <v>2796</v>
      </c>
      <c r="C305" s="9" t="s">
        <v>819</v>
      </c>
    </row>
    <row r="306" spans="1:3" ht="14.5" x14ac:dyDescent="0.35">
      <c r="A306" t="s">
        <v>3223</v>
      </c>
      <c r="B306" t="s">
        <v>2796</v>
      </c>
      <c r="C306" s="9" t="s">
        <v>820</v>
      </c>
    </row>
    <row r="307" spans="1:3" ht="14.5" x14ac:dyDescent="0.35">
      <c r="A307" t="s">
        <v>3224</v>
      </c>
      <c r="B307" t="s">
        <v>2796</v>
      </c>
      <c r="C307" s="9" t="s">
        <v>821</v>
      </c>
    </row>
    <row r="308" spans="1:3" ht="14.5" x14ac:dyDescent="0.35">
      <c r="A308" t="s">
        <v>3225</v>
      </c>
      <c r="B308" t="s">
        <v>2796</v>
      </c>
      <c r="C308" s="9" t="s">
        <v>822</v>
      </c>
    </row>
    <row r="309" spans="1:3" ht="14.5" x14ac:dyDescent="0.35">
      <c r="A309" t="s">
        <v>3226</v>
      </c>
      <c r="B309" t="s">
        <v>2796</v>
      </c>
      <c r="C309" s="9" t="s">
        <v>823</v>
      </c>
    </row>
    <row r="310" spans="1:3" ht="14.5" x14ac:dyDescent="0.35">
      <c r="A310" t="s">
        <v>3227</v>
      </c>
      <c r="B310" t="s">
        <v>2796</v>
      </c>
      <c r="C310" s="9" t="s">
        <v>824</v>
      </c>
    </row>
    <row r="311" spans="1:3" ht="14.5" x14ac:dyDescent="0.35">
      <c r="A311" t="s">
        <v>3228</v>
      </c>
      <c r="B311" t="s">
        <v>2796</v>
      </c>
      <c r="C311" s="9" t="s">
        <v>627</v>
      </c>
    </row>
    <row r="312" spans="1:3" ht="14.5" x14ac:dyDescent="0.35">
      <c r="A312" t="s">
        <v>3229</v>
      </c>
      <c r="B312" t="s">
        <v>2796</v>
      </c>
      <c r="C312" s="9" t="s">
        <v>825</v>
      </c>
    </row>
    <row r="313" spans="1:3" ht="14.5" x14ac:dyDescent="0.35">
      <c r="A313" t="s">
        <v>3230</v>
      </c>
      <c r="B313" t="s">
        <v>2796</v>
      </c>
      <c r="C313" s="9" t="s">
        <v>628</v>
      </c>
    </row>
    <row r="314" spans="1:3" ht="14.5" x14ac:dyDescent="0.35">
      <c r="A314" t="s">
        <v>3231</v>
      </c>
      <c r="B314" t="s">
        <v>2796</v>
      </c>
      <c r="C314" s="9" t="s">
        <v>826</v>
      </c>
    </row>
    <row r="315" spans="1:3" ht="14.5" x14ac:dyDescent="0.35">
      <c r="A315" t="s">
        <v>3232</v>
      </c>
      <c r="B315" t="s">
        <v>2796</v>
      </c>
      <c r="C315" s="9" t="s">
        <v>827</v>
      </c>
    </row>
    <row r="316" spans="1:3" ht="14.5" x14ac:dyDescent="0.35">
      <c r="A316" t="s">
        <v>3233</v>
      </c>
      <c r="B316" t="s">
        <v>2796</v>
      </c>
      <c r="C316" s="9" t="s">
        <v>626</v>
      </c>
    </row>
    <row r="317" spans="1:3" ht="14.5" x14ac:dyDescent="0.35">
      <c r="A317" t="s">
        <v>3234</v>
      </c>
      <c r="B317" t="s">
        <v>2796</v>
      </c>
      <c r="C317" s="9" t="s">
        <v>828</v>
      </c>
    </row>
    <row r="318" spans="1:3" ht="14.5" x14ac:dyDescent="0.35">
      <c r="A318" t="s">
        <v>3235</v>
      </c>
      <c r="B318" t="s">
        <v>2796</v>
      </c>
      <c r="C318" s="9" t="s">
        <v>829</v>
      </c>
    </row>
    <row r="319" spans="1:3" ht="14.5" x14ac:dyDescent="0.35">
      <c r="A319" t="s">
        <v>3236</v>
      </c>
      <c r="B319" t="s">
        <v>2796</v>
      </c>
      <c r="C319" s="9" t="s">
        <v>830</v>
      </c>
    </row>
    <row r="320" spans="1:3" ht="14.5" x14ac:dyDescent="0.35">
      <c r="A320" t="s">
        <v>3237</v>
      </c>
      <c r="B320" t="s">
        <v>2796</v>
      </c>
      <c r="C320" s="9" t="s">
        <v>831</v>
      </c>
    </row>
    <row r="321" spans="1:3" ht="14.5" x14ac:dyDescent="0.35">
      <c r="A321" t="s">
        <v>3238</v>
      </c>
      <c r="B321" t="s">
        <v>2796</v>
      </c>
      <c r="C321" s="9" t="s">
        <v>832</v>
      </c>
    </row>
    <row r="322" spans="1:3" ht="14.5" x14ac:dyDescent="0.35">
      <c r="A322" t="s">
        <v>3239</v>
      </c>
      <c r="B322" t="s">
        <v>2796</v>
      </c>
      <c r="C322" s="9" t="s">
        <v>625</v>
      </c>
    </row>
    <row r="323" spans="1:3" ht="14.5" x14ac:dyDescent="0.35">
      <c r="A323" t="s">
        <v>3240</v>
      </c>
      <c r="B323" t="s">
        <v>2796</v>
      </c>
      <c r="C323" s="9" t="s">
        <v>629</v>
      </c>
    </row>
    <row r="324" spans="1:3" ht="14.5" x14ac:dyDescent="0.35">
      <c r="A324" t="s">
        <v>3241</v>
      </c>
      <c r="B324" t="s">
        <v>2796</v>
      </c>
      <c r="C324" s="9" t="s">
        <v>833</v>
      </c>
    </row>
    <row r="325" spans="1:3" ht="14.5" x14ac:dyDescent="0.35">
      <c r="A325" t="s">
        <v>3242</v>
      </c>
      <c r="B325" t="s">
        <v>2796</v>
      </c>
      <c r="C325" s="9" t="s">
        <v>834</v>
      </c>
    </row>
    <row r="326" spans="1:3" ht="14.5" x14ac:dyDescent="0.35">
      <c r="A326" t="s">
        <v>3243</v>
      </c>
      <c r="B326" t="s">
        <v>2796</v>
      </c>
      <c r="C326" s="9" t="s">
        <v>835</v>
      </c>
    </row>
    <row r="327" spans="1:3" ht="14.5" x14ac:dyDescent="0.35">
      <c r="A327" t="s">
        <v>3244</v>
      </c>
      <c r="B327" t="s">
        <v>2796</v>
      </c>
      <c r="C327" s="9" t="s">
        <v>836</v>
      </c>
    </row>
    <row r="328" spans="1:3" ht="14.5" x14ac:dyDescent="0.35">
      <c r="A328" t="s">
        <v>3245</v>
      </c>
      <c r="B328" t="s">
        <v>2796</v>
      </c>
      <c r="C328" s="9" t="s">
        <v>837</v>
      </c>
    </row>
    <row r="329" spans="1:3" ht="14.5" x14ac:dyDescent="0.35">
      <c r="A329" t="s">
        <v>3246</v>
      </c>
      <c r="B329" t="s">
        <v>2796</v>
      </c>
      <c r="C329" s="9" t="s">
        <v>838</v>
      </c>
    </row>
    <row r="330" spans="1:3" ht="14.5" x14ac:dyDescent="0.35">
      <c r="A330" t="s">
        <v>3247</v>
      </c>
      <c r="B330" t="s">
        <v>2796</v>
      </c>
      <c r="C330" s="9" t="s">
        <v>839</v>
      </c>
    </row>
    <row r="331" spans="1:3" ht="14.5" x14ac:dyDescent="0.35">
      <c r="A331" t="s">
        <v>3248</v>
      </c>
      <c r="B331" t="s">
        <v>2796</v>
      </c>
      <c r="C331" s="9" t="s">
        <v>840</v>
      </c>
    </row>
    <row r="332" spans="1:3" ht="14.5" x14ac:dyDescent="0.35">
      <c r="A332" t="s">
        <v>3249</v>
      </c>
      <c r="B332" t="s">
        <v>2796</v>
      </c>
      <c r="C332" s="9" t="s">
        <v>630</v>
      </c>
    </row>
    <row r="333" spans="1:3" ht="14.5" x14ac:dyDescent="0.35">
      <c r="A333" t="s">
        <v>3250</v>
      </c>
      <c r="B333" t="s">
        <v>2796</v>
      </c>
      <c r="C333" s="9" t="s">
        <v>841</v>
      </c>
    </row>
    <row r="334" spans="1:3" ht="14.5" x14ac:dyDescent="0.35">
      <c r="A334" t="s">
        <v>3251</v>
      </c>
      <c r="B334" t="s">
        <v>2796</v>
      </c>
      <c r="C334" s="9" t="s">
        <v>842</v>
      </c>
    </row>
    <row r="335" spans="1:3" ht="14.5" x14ac:dyDescent="0.35">
      <c r="A335" t="s">
        <v>3252</v>
      </c>
      <c r="B335" t="s">
        <v>2796</v>
      </c>
      <c r="C335" s="9" t="s">
        <v>633</v>
      </c>
    </row>
    <row r="336" spans="1:3" ht="14.5" x14ac:dyDescent="0.35">
      <c r="A336" t="s">
        <v>3253</v>
      </c>
      <c r="B336" t="s">
        <v>2796</v>
      </c>
      <c r="C336" s="9" t="s">
        <v>843</v>
      </c>
    </row>
    <row r="337" spans="1:3" ht="14.5" x14ac:dyDescent="0.35">
      <c r="A337" t="s">
        <v>3254</v>
      </c>
      <c r="B337" t="s">
        <v>2796</v>
      </c>
      <c r="C337" s="9" t="s">
        <v>844</v>
      </c>
    </row>
    <row r="338" spans="1:3" ht="14.5" x14ac:dyDescent="0.35">
      <c r="A338" t="s">
        <v>3255</v>
      </c>
      <c r="B338" t="s">
        <v>2796</v>
      </c>
      <c r="C338" s="9" t="s">
        <v>631</v>
      </c>
    </row>
    <row r="339" spans="1:3" ht="14.5" x14ac:dyDescent="0.35">
      <c r="A339" t="s">
        <v>3256</v>
      </c>
      <c r="B339" t="s">
        <v>2796</v>
      </c>
      <c r="C339" s="9" t="s">
        <v>632</v>
      </c>
    </row>
    <row r="340" spans="1:3" ht="14.5" x14ac:dyDescent="0.35">
      <c r="A340" t="s">
        <v>3257</v>
      </c>
      <c r="B340" t="s">
        <v>2796</v>
      </c>
      <c r="C340" s="9" t="s">
        <v>845</v>
      </c>
    </row>
    <row r="341" spans="1:3" ht="14.5" x14ac:dyDescent="0.35">
      <c r="A341" t="s">
        <v>3258</v>
      </c>
      <c r="B341" t="s">
        <v>2796</v>
      </c>
      <c r="C341" s="9" t="s">
        <v>846</v>
      </c>
    </row>
    <row r="342" spans="1:3" ht="14.5" x14ac:dyDescent="0.35">
      <c r="A342" t="s">
        <v>3259</v>
      </c>
      <c r="B342" t="s">
        <v>2796</v>
      </c>
      <c r="C342" s="9" t="s">
        <v>847</v>
      </c>
    </row>
    <row r="343" spans="1:3" ht="14.5" x14ac:dyDescent="0.35">
      <c r="A343" t="s">
        <v>3260</v>
      </c>
      <c r="B343" t="s">
        <v>2796</v>
      </c>
      <c r="C343" s="9" t="s">
        <v>848</v>
      </c>
    </row>
    <row r="344" spans="1:3" ht="14.5" x14ac:dyDescent="0.35">
      <c r="A344" t="s">
        <v>3261</v>
      </c>
      <c r="B344" t="s">
        <v>2796</v>
      </c>
      <c r="C344" s="9" t="s">
        <v>849</v>
      </c>
    </row>
    <row r="345" spans="1:3" ht="14.5" x14ac:dyDescent="0.35">
      <c r="A345" t="s">
        <v>3262</v>
      </c>
      <c r="B345" t="s">
        <v>2796</v>
      </c>
      <c r="C345" s="9" t="s">
        <v>850</v>
      </c>
    </row>
    <row r="346" spans="1:3" ht="14.5" x14ac:dyDescent="0.35">
      <c r="A346" t="s">
        <v>3263</v>
      </c>
      <c r="B346" t="s">
        <v>2796</v>
      </c>
      <c r="C346" s="9" t="s">
        <v>634</v>
      </c>
    </row>
    <row r="347" spans="1:3" ht="14.5" x14ac:dyDescent="0.35">
      <c r="A347" t="s">
        <v>3264</v>
      </c>
      <c r="B347" t="s">
        <v>2796</v>
      </c>
      <c r="C347" s="9" t="s">
        <v>851</v>
      </c>
    </row>
    <row r="348" spans="1:3" ht="14.5" x14ac:dyDescent="0.35">
      <c r="A348" t="s">
        <v>3265</v>
      </c>
      <c r="B348" t="s">
        <v>2796</v>
      </c>
      <c r="C348" s="9" t="s">
        <v>635</v>
      </c>
    </row>
    <row r="349" spans="1:3" ht="14.5" x14ac:dyDescent="0.35">
      <c r="A349" t="s">
        <v>3266</v>
      </c>
      <c r="B349" t="s">
        <v>2796</v>
      </c>
      <c r="C349" s="9" t="s">
        <v>636</v>
      </c>
    </row>
    <row r="350" spans="1:3" ht="14.5" x14ac:dyDescent="0.35">
      <c r="A350" t="s">
        <v>3267</v>
      </c>
      <c r="B350" t="s">
        <v>2796</v>
      </c>
      <c r="C350" s="9" t="s">
        <v>852</v>
      </c>
    </row>
    <row r="351" spans="1:3" ht="14.5" x14ac:dyDescent="0.35">
      <c r="A351" t="s">
        <v>3268</v>
      </c>
      <c r="B351" t="s">
        <v>2796</v>
      </c>
      <c r="C351" s="9" t="s">
        <v>853</v>
      </c>
    </row>
    <row r="352" spans="1:3" ht="14.5" x14ac:dyDescent="0.35">
      <c r="A352" t="s">
        <v>3269</v>
      </c>
      <c r="B352" t="s">
        <v>2796</v>
      </c>
      <c r="C352" s="9" t="s">
        <v>854</v>
      </c>
    </row>
    <row r="353" spans="1:3" ht="14.5" x14ac:dyDescent="0.35">
      <c r="A353" t="s">
        <v>3270</v>
      </c>
      <c r="B353" t="s">
        <v>2796</v>
      </c>
      <c r="C353" s="9" t="s">
        <v>638</v>
      </c>
    </row>
    <row r="354" spans="1:3" ht="14.5" x14ac:dyDescent="0.35">
      <c r="A354" t="s">
        <v>3271</v>
      </c>
      <c r="B354" t="s">
        <v>2796</v>
      </c>
      <c r="C354" s="9" t="s">
        <v>855</v>
      </c>
    </row>
    <row r="355" spans="1:3" ht="14.5" x14ac:dyDescent="0.35">
      <c r="A355" t="s">
        <v>3272</v>
      </c>
      <c r="B355" t="s">
        <v>2796</v>
      </c>
      <c r="C355" s="9" t="s">
        <v>639</v>
      </c>
    </row>
    <row r="356" spans="1:3" ht="14.5" x14ac:dyDescent="0.35">
      <c r="A356" t="s">
        <v>3273</v>
      </c>
      <c r="B356" t="s">
        <v>2796</v>
      </c>
      <c r="C356" s="9" t="s">
        <v>856</v>
      </c>
    </row>
    <row r="357" spans="1:3" ht="14.5" x14ac:dyDescent="0.35">
      <c r="A357" t="s">
        <v>3274</v>
      </c>
      <c r="B357" t="s">
        <v>2796</v>
      </c>
      <c r="C357" s="9" t="s">
        <v>857</v>
      </c>
    </row>
    <row r="358" spans="1:3" ht="14.5" x14ac:dyDescent="0.35">
      <c r="A358" t="s">
        <v>3275</v>
      </c>
      <c r="B358" t="s">
        <v>2796</v>
      </c>
      <c r="C358" s="9" t="s">
        <v>858</v>
      </c>
    </row>
    <row r="359" spans="1:3" ht="14.5" x14ac:dyDescent="0.35">
      <c r="A359" t="s">
        <v>3276</v>
      </c>
      <c r="B359" t="s">
        <v>2796</v>
      </c>
      <c r="C359" s="9" t="s">
        <v>859</v>
      </c>
    </row>
    <row r="360" spans="1:3" ht="14.5" x14ac:dyDescent="0.35">
      <c r="A360" t="s">
        <v>3277</v>
      </c>
      <c r="B360" t="s">
        <v>2796</v>
      </c>
      <c r="C360" s="9" t="s">
        <v>640</v>
      </c>
    </row>
    <row r="361" spans="1:3" ht="14.5" x14ac:dyDescent="0.35">
      <c r="A361" t="s">
        <v>3278</v>
      </c>
      <c r="B361" t="s">
        <v>2796</v>
      </c>
      <c r="C361" s="9" t="s">
        <v>860</v>
      </c>
    </row>
    <row r="362" spans="1:3" ht="14.5" x14ac:dyDescent="0.35">
      <c r="A362" t="s">
        <v>3279</v>
      </c>
      <c r="B362" t="s">
        <v>2796</v>
      </c>
      <c r="C362" s="9" t="s">
        <v>861</v>
      </c>
    </row>
    <row r="363" spans="1:3" ht="14.5" x14ac:dyDescent="0.35">
      <c r="A363" t="s">
        <v>3280</v>
      </c>
      <c r="B363" t="s">
        <v>2796</v>
      </c>
      <c r="C363" s="9" t="s">
        <v>862</v>
      </c>
    </row>
    <row r="364" spans="1:3" ht="14.5" x14ac:dyDescent="0.35">
      <c r="A364" t="s">
        <v>3281</v>
      </c>
      <c r="B364" t="s">
        <v>2796</v>
      </c>
      <c r="C364" s="9" t="s">
        <v>863</v>
      </c>
    </row>
    <row r="365" spans="1:3" ht="14.5" x14ac:dyDescent="0.35">
      <c r="A365" t="s">
        <v>3282</v>
      </c>
      <c r="B365" t="s">
        <v>2796</v>
      </c>
      <c r="C365" s="9" t="s">
        <v>637</v>
      </c>
    </row>
    <row r="366" spans="1:3" ht="14.5" x14ac:dyDescent="0.35">
      <c r="A366" t="s">
        <v>3283</v>
      </c>
      <c r="B366" t="s">
        <v>2796</v>
      </c>
      <c r="C366" s="9" t="s">
        <v>641</v>
      </c>
    </row>
    <row r="367" spans="1:3" ht="14.5" x14ac:dyDescent="0.35">
      <c r="A367" t="s">
        <v>3284</v>
      </c>
      <c r="B367" t="s">
        <v>2796</v>
      </c>
      <c r="C367" s="9" t="s">
        <v>642</v>
      </c>
    </row>
    <row r="368" spans="1:3" ht="14.5" x14ac:dyDescent="0.35">
      <c r="A368" t="s">
        <v>3285</v>
      </c>
      <c r="B368" t="s">
        <v>2796</v>
      </c>
      <c r="C368" s="9" t="s">
        <v>864</v>
      </c>
    </row>
    <row r="369" spans="1:3" ht="14.5" x14ac:dyDescent="0.35">
      <c r="A369" t="s">
        <v>3286</v>
      </c>
      <c r="B369" t="s">
        <v>2796</v>
      </c>
      <c r="C369" s="9" t="s">
        <v>865</v>
      </c>
    </row>
    <row r="370" spans="1:3" ht="14.5" x14ac:dyDescent="0.35">
      <c r="A370" t="s">
        <v>3287</v>
      </c>
      <c r="B370" t="s">
        <v>2796</v>
      </c>
      <c r="C370" s="9" t="s">
        <v>866</v>
      </c>
    </row>
    <row r="371" spans="1:3" ht="14.5" x14ac:dyDescent="0.35">
      <c r="A371" t="s">
        <v>3288</v>
      </c>
      <c r="B371" t="s">
        <v>2796</v>
      </c>
      <c r="C371" s="9" t="s">
        <v>867</v>
      </c>
    </row>
    <row r="372" spans="1:3" ht="14.5" x14ac:dyDescent="0.35">
      <c r="A372" t="s">
        <v>3289</v>
      </c>
      <c r="B372" t="s">
        <v>2796</v>
      </c>
      <c r="C372" s="9" t="s">
        <v>868</v>
      </c>
    </row>
    <row r="373" spans="1:3" ht="14.5" x14ac:dyDescent="0.35">
      <c r="A373" t="s">
        <v>3290</v>
      </c>
      <c r="B373" t="s">
        <v>2796</v>
      </c>
      <c r="C373" s="9" t="s">
        <v>643</v>
      </c>
    </row>
    <row r="374" spans="1:3" ht="14.5" x14ac:dyDescent="0.35">
      <c r="A374" t="s">
        <v>3291</v>
      </c>
      <c r="B374" t="s">
        <v>2796</v>
      </c>
      <c r="C374" s="9" t="s">
        <v>869</v>
      </c>
    </row>
    <row r="375" spans="1:3" ht="14.5" x14ac:dyDescent="0.35">
      <c r="A375" t="s">
        <v>3292</v>
      </c>
      <c r="B375" t="s">
        <v>2796</v>
      </c>
      <c r="C375" s="9" t="s">
        <v>870</v>
      </c>
    </row>
    <row r="376" spans="1:3" ht="14.5" x14ac:dyDescent="0.35">
      <c r="A376" t="s">
        <v>3293</v>
      </c>
      <c r="B376" t="s">
        <v>2796</v>
      </c>
      <c r="C376" s="9" t="s">
        <v>871</v>
      </c>
    </row>
    <row r="377" spans="1:3" ht="14.5" x14ac:dyDescent="0.35">
      <c r="A377" t="s">
        <v>3294</v>
      </c>
      <c r="B377" t="s">
        <v>2796</v>
      </c>
      <c r="C377" s="9" t="s">
        <v>645</v>
      </c>
    </row>
    <row r="378" spans="1:3" ht="14.5" x14ac:dyDescent="0.35">
      <c r="A378" t="s">
        <v>3295</v>
      </c>
      <c r="B378" t="s">
        <v>2796</v>
      </c>
      <c r="C378" s="9" t="s">
        <v>872</v>
      </c>
    </row>
    <row r="379" spans="1:3" ht="14.5" x14ac:dyDescent="0.35">
      <c r="A379" t="s">
        <v>3296</v>
      </c>
      <c r="B379" t="s">
        <v>2796</v>
      </c>
      <c r="C379" s="9" t="s">
        <v>873</v>
      </c>
    </row>
    <row r="380" spans="1:3" ht="14.5" x14ac:dyDescent="0.35">
      <c r="A380" t="s">
        <v>3297</v>
      </c>
      <c r="B380" t="s">
        <v>2796</v>
      </c>
      <c r="C380" s="9" t="s">
        <v>874</v>
      </c>
    </row>
    <row r="381" spans="1:3" ht="14.5" x14ac:dyDescent="0.35">
      <c r="A381" t="s">
        <v>3298</v>
      </c>
      <c r="B381" t="s">
        <v>2796</v>
      </c>
      <c r="C381" s="9" t="s">
        <v>646</v>
      </c>
    </row>
    <row r="382" spans="1:3" ht="14.5" x14ac:dyDescent="0.35">
      <c r="A382" t="s">
        <v>3299</v>
      </c>
      <c r="B382" t="s">
        <v>2796</v>
      </c>
      <c r="C382" s="9" t="s">
        <v>875</v>
      </c>
    </row>
    <row r="383" spans="1:3" ht="14.5" x14ac:dyDescent="0.35">
      <c r="A383" t="s">
        <v>3300</v>
      </c>
      <c r="B383" t="s">
        <v>2796</v>
      </c>
      <c r="C383" s="9" t="s">
        <v>644</v>
      </c>
    </row>
    <row r="384" spans="1:3" ht="14.5" x14ac:dyDescent="0.35">
      <c r="A384" t="s">
        <v>3301</v>
      </c>
      <c r="B384" t="s">
        <v>2796</v>
      </c>
      <c r="C384" s="9" t="s">
        <v>876</v>
      </c>
    </row>
    <row r="385" spans="1:3" ht="14.5" x14ac:dyDescent="0.35">
      <c r="A385" t="s">
        <v>3302</v>
      </c>
      <c r="B385" t="s">
        <v>2796</v>
      </c>
      <c r="C385" s="9" t="s">
        <v>877</v>
      </c>
    </row>
    <row r="386" spans="1:3" ht="14.5" x14ac:dyDescent="0.35">
      <c r="A386" t="s">
        <v>3303</v>
      </c>
      <c r="B386" t="s">
        <v>2796</v>
      </c>
      <c r="C386" s="9" t="s">
        <v>878</v>
      </c>
    </row>
    <row r="387" spans="1:3" ht="14.5" x14ac:dyDescent="0.35">
      <c r="A387" t="s">
        <v>3304</v>
      </c>
      <c r="B387" t="s">
        <v>2796</v>
      </c>
      <c r="C387" s="9" t="s">
        <v>647</v>
      </c>
    </row>
    <row r="388" spans="1:3" ht="14.5" x14ac:dyDescent="0.35">
      <c r="A388" t="s">
        <v>3305</v>
      </c>
      <c r="B388" t="s">
        <v>2796</v>
      </c>
      <c r="C388" s="9" t="s">
        <v>879</v>
      </c>
    </row>
    <row r="389" spans="1:3" ht="14.5" x14ac:dyDescent="0.35">
      <c r="A389" t="s">
        <v>3306</v>
      </c>
      <c r="B389" t="s">
        <v>2796</v>
      </c>
      <c r="C389" s="9" t="s">
        <v>880</v>
      </c>
    </row>
    <row r="390" spans="1:3" ht="14.5" x14ac:dyDescent="0.35">
      <c r="A390" t="s">
        <v>3307</v>
      </c>
      <c r="B390" t="s">
        <v>2796</v>
      </c>
      <c r="C390" s="9" t="s">
        <v>881</v>
      </c>
    </row>
    <row r="391" spans="1:3" ht="14.5" x14ac:dyDescent="0.35">
      <c r="A391" t="s">
        <v>3308</v>
      </c>
      <c r="B391" t="s">
        <v>2796</v>
      </c>
      <c r="C391" s="9" t="s">
        <v>882</v>
      </c>
    </row>
    <row r="392" spans="1:3" ht="14.5" x14ac:dyDescent="0.35">
      <c r="A392" t="s">
        <v>3309</v>
      </c>
      <c r="B392" t="s">
        <v>2796</v>
      </c>
      <c r="C392" s="9" t="s">
        <v>883</v>
      </c>
    </row>
    <row r="393" spans="1:3" ht="14.5" x14ac:dyDescent="0.35">
      <c r="A393" t="s">
        <v>3310</v>
      </c>
      <c r="B393" t="s">
        <v>2796</v>
      </c>
      <c r="C393" s="9" t="s">
        <v>884</v>
      </c>
    </row>
    <row r="394" spans="1:3" ht="14.5" x14ac:dyDescent="0.35">
      <c r="A394" t="s">
        <v>3311</v>
      </c>
      <c r="B394" t="s">
        <v>2796</v>
      </c>
      <c r="C394" s="9" t="s">
        <v>885</v>
      </c>
    </row>
    <row r="395" spans="1:3" ht="14.5" x14ac:dyDescent="0.35">
      <c r="A395" t="s">
        <v>3312</v>
      </c>
      <c r="B395" t="s">
        <v>2796</v>
      </c>
      <c r="C395" s="9" t="s">
        <v>886</v>
      </c>
    </row>
    <row r="396" spans="1:3" ht="14.5" x14ac:dyDescent="0.35">
      <c r="A396" t="s">
        <v>3313</v>
      </c>
      <c r="B396" t="s">
        <v>2796</v>
      </c>
      <c r="C396" s="9" t="s">
        <v>648</v>
      </c>
    </row>
    <row r="397" spans="1:3" ht="14.5" x14ac:dyDescent="0.35">
      <c r="A397" t="s">
        <v>3314</v>
      </c>
      <c r="B397" t="s">
        <v>2796</v>
      </c>
      <c r="C397" s="9" t="s">
        <v>887</v>
      </c>
    </row>
    <row r="398" spans="1:3" ht="14.5" x14ac:dyDescent="0.35">
      <c r="A398" t="s">
        <v>3315</v>
      </c>
      <c r="B398" t="s">
        <v>2796</v>
      </c>
      <c r="C398" s="9" t="s">
        <v>650</v>
      </c>
    </row>
    <row r="399" spans="1:3" ht="14.5" x14ac:dyDescent="0.35">
      <c r="A399" t="s">
        <v>3316</v>
      </c>
      <c r="B399" t="s">
        <v>2796</v>
      </c>
      <c r="C399" s="9" t="s">
        <v>888</v>
      </c>
    </row>
    <row r="400" spans="1:3" ht="14.5" x14ac:dyDescent="0.35">
      <c r="A400" t="s">
        <v>3317</v>
      </c>
      <c r="B400" t="s">
        <v>2796</v>
      </c>
      <c r="C400" s="9" t="s">
        <v>889</v>
      </c>
    </row>
    <row r="401" spans="1:3" ht="14.5" x14ac:dyDescent="0.35">
      <c r="A401" t="s">
        <v>3318</v>
      </c>
      <c r="B401" t="s">
        <v>2796</v>
      </c>
      <c r="C401" s="9" t="s">
        <v>890</v>
      </c>
    </row>
    <row r="402" spans="1:3" ht="14.5" x14ac:dyDescent="0.35">
      <c r="A402" t="s">
        <v>3319</v>
      </c>
      <c r="B402" t="s">
        <v>2796</v>
      </c>
      <c r="C402" s="9" t="s">
        <v>891</v>
      </c>
    </row>
    <row r="403" spans="1:3" ht="14.5" x14ac:dyDescent="0.35">
      <c r="A403" t="s">
        <v>3320</v>
      </c>
      <c r="B403" t="s">
        <v>2796</v>
      </c>
      <c r="C403" s="9" t="s">
        <v>892</v>
      </c>
    </row>
    <row r="404" spans="1:3" ht="14.5" x14ac:dyDescent="0.35">
      <c r="A404" t="s">
        <v>3321</v>
      </c>
      <c r="B404" t="s">
        <v>2796</v>
      </c>
      <c r="C404" s="9" t="s">
        <v>649</v>
      </c>
    </row>
    <row r="405" spans="1:3" ht="14.5" x14ac:dyDescent="0.35">
      <c r="A405" t="s">
        <v>3322</v>
      </c>
      <c r="B405" t="s">
        <v>2796</v>
      </c>
      <c r="C405" s="9" t="s">
        <v>893</v>
      </c>
    </row>
    <row r="406" spans="1:3" ht="14.5" x14ac:dyDescent="0.35">
      <c r="A406" t="s">
        <v>3323</v>
      </c>
      <c r="B406" t="s">
        <v>2796</v>
      </c>
      <c r="C406" s="9" t="s">
        <v>894</v>
      </c>
    </row>
    <row r="407" spans="1:3" ht="14.5" x14ac:dyDescent="0.35">
      <c r="A407" t="s">
        <v>3324</v>
      </c>
      <c r="B407" t="s">
        <v>2796</v>
      </c>
      <c r="C407" s="9" t="s">
        <v>895</v>
      </c>
    </row>
    <row r="408" spans="1:3" ht="14.5" x14ac:dyDescent="0.35">
      <c r="A408" t="s">
        <v>3325</v>
      </c>
      <c r="B408" t="s">
        <v>2796</v>
      </c>
      <c r="C408" s="9" t="s">
        <v>896</v>
      </c>
    </row>
    <row r="409" spans="1:3" ht="14.5" x14ac:dyDescent="0.35">
      <c r="A409" t="s">
        <v>3326</v>
      </c>
      <c r="B409" t="s">
        <v>2796</v>
      </c>
      <c r="C409" s="9" t="s">
        <v>897</v>
      </c>
    </row>
    <row r="410" spans="1:3" ht="14.5" x14ac:dyDescent="0.35">
      <c r="A410" t="s">
        <v>3327</v>
      </c>
      <c r="B410" t="s">
        <v>2796</v>
      </c>
      <c r="C410" s="9" t="s">
        <v>898</v>
      </c>
    </row>
    <row r="411" spans="1:3" ht="14.5" x14ac:dyDescent="0.35">
      <c r="A411" t="s">
        <v>3328</v>
      </c>
      <c r="B411" t="s">
        <v>2796</v>
      </c>
      <c r="C411" s="9" t="s">
        <v>651</v>
      </c>
    </row>
    <row r="412" spans="1:3" ht="14.5" x14ac:dyDescent="0.35">
      <c r="A412" t="s">
        <v>3329</v>
      </c>
      <c r="B412" t="s">
        <v>2796</v>
      </c>
      <c r="C412" s="9" t="s">
        <v>899</v>
      </c>
    </row>
    <row r="413" spans="1:3" ht="14.5" x14ac:dyDescent="0.35">
      <c r="A413" t="s">
        <v>3330</v>
      </c>
      <c r="B413" t="s">
        <v>2796</v>
      </c>
      <c r="C413" s="9" t="s">
        <v>900</v>
      </c>
    </row>
    <row r="414" spans="1:3" ht="14.5" x14ac:dyDescent="0.35">
      <c r="A414" t="s">
        <v>3331</v>
      </c>
      <c r="B414" t="s">
        <v>2796</v>
      </c>
      <c r="C414" s="9" t="s">
        <v>653</v>
      </c>
    </row>
    <row r="415" spans="1:3" ht="14.5" x14ac:dyDescent="0.35">
      <c r="A415" t="s">
        <v>3332</v>
      </c>
      <c r="B415" t="s">
        <v>2796</v>
      </c>
      <c r="C415" s="9" t="s">
        <v>901</v>
      </c>
    </row>
    <row r="416" spans="1:3" ht="14.5" x14ac:dyDescent="0.35">
      <c r="A416" t="s">
        <v>3333</v>
      </c>
      <c r="B416" t="s">
        <v>2796</v>
      </c>
      <c r="C416" s="9" t="s">
        <v>902</v>
      </c>
    </row>
    <row r="417" spans="1:3" ht="14.5" x14ac:dyDescent="0.35">
      <c r="A417" t="s">
        <v>3334</v>
      </c>
      <c r="B417" t="s">
        <v>2796</v>
      </c>
      <c r="C417" s="9" t="s">
        <v>655</v>
      </c>
    </row>
    <row r="418" spans="1:3" ht="14.5" x14ac:dyDescent="0.35">
      <c r="A418" t="s">
        <v>3335</v>
      </c>
      <c r="B418" t="s">
        <v>2796</v>
      </c>
      <c r="C418" s="9" t="s">
        <v>903</v>
      </c>
    </row>
    <row r="419" spans="1:3" ht="14.5" x14ac:dyDescent="0.35">
      <c r="A419" t="s">
        <v>3336</v>
      </c>
      <c r="B419" t="s">
        <v>2796</v>
      </c>
      <c r="C419" s="9" t="s">
        <v>652</v>
      </c>
    </row>
    <row r="420" spans="1:3" ht="14.5" x14ac:dyDescent="0.35">
      <c r="A420" t="s">
        <v>3337</v>
      </c>
      <c r="B420" t="s">
        <v>2796</v>
      </c>
      <c r="C420" s="9" t="s">
        <v>904</v>
      </c>
    </row>
    <row r="421" spans="1:3" ht="14.5" x14ac:dyDescent="0.35">
      <c r="A421" t="s">
        <v>3338</v>
      </c>
      <c r="B421" t="s">
        <v>2796</v>
      </c>
      <c r="C421" s="9" t="s">
        <v>905</v>
      </c>
    </row>
    <row r="422" spans="1:3" ht="14.5" x14ac:dyDescent="0.35">
      <c r="A422" t="s">
        <v>3339</v>
      </c>
      <c r="B422" t="s">
        <v>2796</v>
      </c>
      <c r="C422" s="9" t="s">
        <v>654</v>
      </c>
    </row>
    <row r="423" spans="1:3" ht="14.5" x14ac:dyDescent="0.35">
      <c r="A423" t="s">
        <v>3340</v>
      </c>
      <c r="B423" t="s">
        <v>2796</v>
      </c>
      <c r="C423" s="9" t="s">
        <v>906</v>
      </c>
    </row>
    <row r="424" spans="1:3" ht="14.5" x14ac:dyDescent="0.35">
      <c r="A424" t="s">
        <v>3341</v>
      </c>
      <c r="B424" t="s">
        <v>2796</v>
      </c>
      <c r="C424" s="9" t="s">
        <v>907</v>
      </c>
    </row>
    <row r="425" spans="1:3" ht="14.5" x14ac:dyDescent="0.35">
      <c r="A425" t="s">
        <v>3342</v>
      </c>
      <c r="B425" t="s">
        <v>2796</v>
      </c>
      <c r="C425" s="9" t="s">
        <v>908</v>
      </c>
    </row>
    <row r="426" spans="1:3" ht="14.5" x14ac:dyDescent="0.35">
      <c r="A426" t="s">
        <v>3343</v>
      </c>
      <c r="B426" t="s">
        <v>2796</v>
      </c>
      <c r="C426" s="9" t="s">
        <v>909</v>
      </c>
    </row>
    <row r="427" spans="1:3" ht="14.5" x14ac:dyDescent="0.35">
      <c r="A427" t="s">
        <v>3344</v>
      </c>
      <c r="B427" t="s">
        <v>2796</v>
      </c>
      <c r="C427" s="9" t="s">
        <v>910</v>
      </c>
    </row>
    <row r="428" spans="1:3" ht="14.5" x14ac:dyDescent="0.35">
      <c r="A428" t="s">
        <v>3345</v>
      </c>
      <c r="B428" t="s">
        <v>2796</v>
      </c>
      <c r="C428" s="9" t="s">
        <v>911</v>
      </c>
    </row>
    <row r="429" spans="1:3" ht="14.5" x14ac:dyDescent="0.35">
      <c r="A429" t="s">
        <v>3346</v>
      </c>
      <c r="B429" t="s">
        <v>2796</v>
      </c>
      <c r="C429" s="9" t="s">
        <v>656</v>
      </c>
    </row>
    <row r="430" spans="1:3" ht="14.5" x14ac:dyDescent="0.35">
      <c r="A430" t="s">
        <v>3347</v>
      </c>
      <c r="B430" t="s">
        <v>2796</v>
      </c>
      <c r="C430" s="9" t="s">
        <v>912</v>
      </c>
    </row>
    <row r="431" spans="1:3" ht="14.5" x14ac:dyDescent="0.35">
      <c r="A431" t="s">
        <v>3348</v>
      </c>
      <c r="B431" t="s">
        <v>2796</v>
      </c>
      <c r="C431" s="9" t="s">
        <v>658</v>
      </c>
    </row>
    <row r="432" spans="1:3" ht="14.5" x14ac:dyDescent="0.35">
      <c r="A432" t="s">
        <v>3349</v>
      </c>
      <c r="B432" t="s">
        <v>2796</v>
      </c>
      <c r="C432" s="9" t="s">
        <v>912</v>
      </c>
    </row>
    <row r="433" spans="1:3" ht="14.5" x14ac:dyDescent="0.35">
      <c r="A433" t="s">
        <v>3350</v>
      </c>
      <c r="B433" t="s">
        <v>2796</v>
      </c>
      <c r="C433" s="9" t="s">
        <v>913</v>
      </c>
    </row>
    <row r="434" spans="1:3" ht="14.5" x14ac:dyDescent="0.35">
      <c r="A434" t="s">
        <v>3351</v>
      </c>
      <c r="B434" t="s">
        <v>2796</v>
      </c>
      <c r="C434" s="9" t="s">
        <v>914</v>
      </c>
    </row>
    <row r="435" spans="1:3" ht="14.5" x14ac:dyDescent="0.35">
      <c r="A435" t="s">
        <v>3352</v>
      </c>
      <c r="B435" t="s">
        <v>2796</v>
      </c>
      <c r="C435" s="9" t="s">
        <v>915</v>
      </c>
    </row>
    <row r="436" spans="1:3" ht="14.5" x14ac:dyDescent="0.35">
      <c r="A436" t="s">
        <v>3353</v>
      </c>
      <c r="B436" t="s">
        <v>2796</v>
      </c>
      <c r="C436" s="9" t="s">
        <v>916</v>
      </c>
    </row>
    <row r="437" spans="1:3" ht="14.5" x14ac:dyDescent="0.35">
      <c r="A437" t="s">
        <v>3354</v>
      </c>
      <c r="B437" t="s">
        <v>2796</v>
      </c>
      <c r="C437" s="9" t="s">
        <v>917</v>
      </c>
    </row>
    <row r="438" spans="1:3" ht="14.5" x14ac:dyDescent="0.35">
      <c r="A438" t="s">
        <v>3355</v>
      </c>
      <c r="B438" t="s">
        <v>2796</v>
      </c>
      <c r="C438" s="9" t="s">
        <v>918</v>
      </c>
    </row>
    <row r="439" spans="1:3" ht="14.5" x14ac:dyDescent="0.35">
      <c r="A439" t="s">
        <v>3356</v>
      </c>
      <c r="B439" t="s">
        <v>2796</v>
      </c>
      <c r="C439" s="9" t="s">
        <v>657</v>
      </c>
    </row>
    <row r="440" spans="1:3" ht="14.5" x14ac:dyDescent="0.35">
      <c r="A440" t="s">
        <v>3357</v>
      </c>
      <c r="B440" t="s">
        <v>2796</v>
      </c>
      <c r="C440" s="9" t="s">
        <v>919</v>
      </c>
    </row>
    <row r="441" spans="1:3" ht="14.5" x14ac:dyDescent="0.35">
      <c r="A441" t="s">
        <v>3358</v>
      </c>
      <c r="B441" t="s">
        <v>2796</v>
      </c>
      <c r="C441" s="9" t="s">
        <v>920</v>
      </c>
    </row>
    <row r="442" spans="1:3" ht="14.5" x14ac:dyDescent="0.35">
      <c r="A442" t="s">
        <v>3359</v>
      </c>
      <c r="B442" t="s">
        <v>2796</v>
      </c>
      <c r="C442" s="9" t="s">
        <v>921</v>
      </c>
    </row>
    <row r="443" spans="1:3" ht="14.5" x14ac:dyDescent="0.35">
      <c r="A443" t="s">
        <v>3360</v>
      </c>
      <c r="B443" t="s">
        <v>2796</v>
      </c>
      <c r="C443" s="9" t="s">
        <v>659</v>
      </c>
    </row>
    <row r="444" spans="1:3" ht="14.5" x14ac:dyDescent="0.35">
      <c r="A444" t="s">
        <v>3361</v>
      </c>
      <c r="B444" t="s">
        <v>2796</v>
      </c>
      <c r="C444" s="9" t="s">
        <v>922</v>
      </c>
    </row>
    <row r="445" spans="1:3" ht="14.5" x14ac:dyDescent="0.35">
      <c r="A445" t="s">
        <v>3362</v>
      </c>
      <c r="B445" t="s">
        <v>2796</v>
      </c>
      <c r="C445" s="9" t="s">
        <v>923</v>
      </c>
    </row>
    <row r="446" spans="1:3" ht="14.5" x14ac:dyDescent="0.35">
      <c r="A446" t="s">
        <v>3363</v>
      </c>
      <c r="B446" t="s">
        <v>2796</v>
      </c>
      <c r="C446" s="9" t="s">
        <v>924</v>
      </c>
    </row>
    <row r="447" spans="1:3" ht="14.5" x14ac:dyDescent="0.35">
      <c r="A447" t="s">
        <v>3364</v>
      </c>
      <c r="B447" t="s">
        <v>2796</v>
      </c>
      <c r="C447" s="9" t="s">
        <v>925</v>
      </c>
    </row>
    <row r="448" spans="1:3" ht="14.5" x14ac:dyDescent="0.35">
      <c r="A448" t="s">
        <v>3365</v>
      </c>
      <c r="B448" t="s">
        <v>2796</v>
      </c>
      <c r="C448" s="9" t="s">
        <v>926</v>
      </c>
    </row>
    <row r="449" spans="1:3" ht="14.5" x14ac:dyDescent="0.35">
      <c r="A449" t="s">
        <v>3366</v>
      </c>
      <c r="B449" t="s">
        <v>2796</v>
      </c>
      <c r="C449" s="9" t="s">
        <v>927</v>
      </c>
    </row>
    <row r="450" spans="1:3" ht="14.5" x14ac:dyDescent="0.35">
      <c r="A450" t="s">
        <v>3367</v>
      </c>
      <c r="B450" t="s">
        <v>2796</v>
      </c>
      <c r="C450" s="9" t="s">
        <v>928</v>
      </c>
    </row>
    <row r="451" spans="1:3" ht="14.5" x14ac:dyDescent="0.35">
      <c r="A451" t="s">
        <v>3368</v>
      </c>
      <c r="B451" t="s">
        <v>2796</v>
      </c>
      <c r="C451" s="9" t="s">
        <v>929</v>
      </c>
    </row>
    <row r="452" spans="1:3" ht="14.5" x14ac:dyDescent="0.35">
      <c r="A452" t="s">
        <v>3369</v>
      </c>
      <c r="B452" t="s">
        <v>2796</v>
      </c>
      <c r="C452" s="9" t="s">
        <v>930</v>
      </c>
    </row>
    <row r="453" spans="1:3" ht="14.5" x14ac:dyDescent="0.35">
      <c r="A453" t="s">
        <v>3370</v>
      </c>
      <c r="B453" t="s">
        <v>2796</v>
      </c>
      <c r="C453" s="9" t="s">
        <v>931</v>
      </c>
    </row>
    <row r="454" spans="1:3" ht="14.5" x14ac:dyDescent="0.35">
      <c r="A454" t="s">
        <v>3371</v>
      </c>
      <c r="B454" t="s">
        <v>2796</v>
      </c>
      <c r="C454" s="9" t="s">
        <v>932</v>
      </c>
    </row>
    <row r="455" spans="1:3" ht="14.5" x14ac:dyDescent="0.35">
      <c r="A455" t="s">
        <v>3372</v>
      </c>
      <c r="B455" t="s">
        <v>2796</v>
      </c>
      <c r="C455" s="9" t="s">
        <v>933</v>
      </c>
    </row>
    <row r="456" spans="1:3" ht="14.5" x14ac:dyDescent="0.35">
      <c r="A456" t="s">
        <v>3373</v>
      </c>
      <c r="B456" t="s">
        <v>2796</v>
      </c>
      <c r="C456" s="9" t="s">
        <v>662</v>
      </c>
    </row>
    <row r="457" spans="1:3" ht="14.5" x14ac:dyDescent="0.35">
      <c r="A457" t="s">
        <v>3374</v>
      </c>
      <c r="B457" t="s">
        <v>2796</v>
      </c>
      <c r="C457" s="9" t="s">
        <v>934</v>
      </c>
    </row>
    <row r="458" spans="1:3" ht="14.5" x14ac:dyDescent="0.35">
      <c r="A458" t="s">
        <v>3375</v>
      </c>
      <c r="B458" t="s">
        <v>2796</v>
      </c>
      <c r="C458" s="9" t="s">
        <v>935</v>
      </c>
    </row>
    <row r="459" spans="1:3" ht="14.5" x14ac:dyDescent="0.35">
      <c r="A459" t="s">
        <v>3376</v>
      </c>
      <c r="B459" t="s">
        <v>2796</v>
      </c>
      <c r="C459" s="9" t="s">
        <v>936</v>
      </c>
    </row>
    <row r="460" spans="1:3" ht="14.5" x14ac:dyDescent="0.35">
      <c r="A460" t="s">
        <v>3377</v>
      </c>
      <c r="B460" t="s">
        <v>2796</v>
      </c>
      <c r="C460" s="9" t="s">
        <v>937</v>
      </c>
    </row>
    <row r="461" spans="1:3" ht="14.5" x14ac:dyDescent="0.35">
      <c r="A461" t="s">
        <v>3378</v>
      </c>
      <c r="B461" t="s">
        <v>2796</v>
      </c>
      <c r="C461" s="9" t="s">
        <v>938</v>
      </c>
    </row>
    <row r="462" spans="1:3" ht="14.5" x14ac:dyDescent="0.35">
      <c r="A462" t="s">
        <v>3379</v>
      </c>
      <c r="B462" t="s">
        <v>2796</v>
      </c>
      <c r="C462" s="9" t="s">
        <v>939</v>
      </c>
    </row>
    <row r="463" spans="1:3" ht="14.5" x14ac:dyDescent="0.35">
      <c r="A463" t="s">
        <v>3380</v>
      </c>
      <c r="B463" t="s">
        <v>2796</v>
      </c>
      <c r="C463" s="9" t="s">
        <v>940</v>
      </c>
    </row>
    <row r="464" spans="1:3" ht="14.5" x14ac:dyDescent="0.35">
      <c r="A464" t="s">
        <v>3381</v>
      </c>
      <c r="B464" t="s">
        <v>2796</v>
      </c>
      <c r="C464" s="9" t="s">
        <v>941</v>
      </c>
    </row>
    <row r="465" spans="1:3" ht="14.5" x14ac:dyDescent="0.35">
      <c r="A465" t="s">
        <v>3382</v>
      </c>
      <c r="B465" t="s">
        <v>2796</v>
      </c>
      <c r="C465" s="9" t="s">
        <v>660</v>
      </c>
    </row>
    <row r="466" spans="1:3" ht="14.5" x14ac:dyDescent="0.35">
      <c r="A466" t="s">
        <v>3383</v>
      </c>
      <c r="B466" t="s">
        <v>2796</v>
      </c>
      <c r="C466" s="9" t="s">
        <v>942</v>
      </c>
    </row>
    <row r="467" spans="1:3" ht="14.5" x14ac:dyDescent="0.35">
      <c r="A467" t="s">
        <v>3384</v>
      </c>
      <c r="B467" t="s">
        <v>2796</v>
      </c>
      <c r="C467" s="9" t="s">
        <v>943</v>
      </c>
    </row>
    <row r="468" spans="1:3" ht="14.5" x14ac:dyDescent="0.35">
      <c r="A468" t="s">
        <v>3385</v>
      </c>
      <c r="B468" t="s">
        <v>2796</v>
      </c>
      <c r="C468" s="9" t="s">
        <v>944</v>
      </c>
    </row>
    <row r="469" spans="1:3" ht="14.5" x14ac:dyDescent="0.35">
      <c r="A469" t="s">
        <v>3386</v>
      </c>
      <c r="B469" t="s">
        <v>2796</v>
      </c>
      <c r="C469" s="9" t="s">
        <v>945</v>
      </c>
    </row>
    <row r="470" spans="1:3" ht="14.5" x14ac:dyDescent="0.35">
      <c r="A470" t="s">
        <v>3387</v>
      </c>
      <c r="B470" t="s">
        <v>2796</v>
      </c>
      <c r="C470" s="9" t="s">
        <v>946</v>
      </c>
    </row>
    <row r="471" spans="1:3" ht="14.5" x14ac:dyDescent="0.35">
      <c r="A471" t="s">
        <v>3388</v>
      </c>
      <c r="B471" t="s">
        <v>2796</v>
      </c>
      <c r="C471" s="9" t="s">
        <v>947</v>
      </c>
    </row>
    <row r="472" spans="1:3" ht="14.5" x14ac:dyDescent="0.35">
      <c r="A472" t="s">
        <v>3389</v>
      </c>
      <c r="B472" t="s">
        <v>2796</v>
      </c>
      <c r="C472" s="9" t="s">
        <v>664</v>
      </c>
    </row>
    <row r="473" spans="1:3" ht="14.5" x14ac:dyDescent="0.35">
      <c r="A473" t="s">
        <v>3390</v>
      </c>
      <c r="B473" t="s">
        <v>2796</v>
      </c>
      <c r="C473" s="9" t="s">
        <v>948</v>
      </c>
    </row>
    <row r="474" spans="1:3" ht="14.5" x14ac:dyDescent="0.35">
      <c r="A474" t="s">
        <v>3391</v>
      </c>
      <c r="B474" t="s">
        <v>2796</v>
      </c>
      <c r="C474" s="9" t="s">
        <v>949</v>
      </c>
    </row>
    <row r="475" spans="1:3" ht="14.5" x14ac:dyDescent="0.35">
      <c r="A475" t="s">
        <v>3392</v>
      </c>
      <c r="B475" t="s">
        <v>2796</v>
      </c>
      <c r="C475" s="9" t="s">
        <v>950</v>
      </c>
    </row>
    <row r="476" spans="1:3" ht="14.5" x14ac:dyDescent="0.35">
      <c r="A476" t="s">
        <v>3393</v>
      </c>
      <c r="B476" t="s">
        <v>2796</v>
      </c>
      <c r="C476" s="9" t="s">
        <v>661</v>
      </c>
    </row>
    <row r="477" spans="1:3" ht="14.5" x14ac:dyDescent="0.35">
      <c r="A477" t="s">
        <v>3394</v>
      </c>
      <c r="B477" t="s">
        <v>2796</v>
      </c>
      <c r="C477" s="9" t="s">
        <v>951</v>
      </c>
    </row>
    <row r="478" spans="1:3" ht="14.5" x14ac:dyDescent="0.35">
      <c r="A478" t="s">
        <v>3395</v>
      </c>
      <c r="B478" t="s">
        <v>2796</v>
      </c>
      <c r="C478" s="9" t="s">
        <v>952</v>
      </c>
    </row>
    <row r="479" spans="1:3" ht="14.5" x14ac:dyDescent="0.35">
      <c r="A479" t="s">
        <v>3396</v>
      </c>
      <c r="B479" t="s">
        <v>2796</v>
      </c>
      <c r="C479" s="9" t="s">
        <v>953</v>
      </c>
    </row>
    <row r="480" spans="1:3" ht="14.5" x14ac:dyDescent="0.35">
      <c r="A480" t="s">
        <v>3397</v>
      </c>
      <c r="B480" t="s">
        <v>2796</v>
      </c>
      <c r="C480" s="9" t="s">
        <v>954</v>
      </c>
    </row>
    <row r="481" spans="1:3" ht="14.5" x14ac:dyDescent="0.35">
      <c r="A481" t="s">
        <v>3398</v>
      </c>
      <c r="B481" t="s">
        <v>2796</v>
      </c>
      <c r="C481" s="9" t="s">
        <v>955</v>
      </c>
    </row>
    <row r="482" spans="1:3" ht="14.5" x14ac:dyDescent="0.35">
      <c r="A482" t="s">
        <v>3399</v>
      </c>
      <c r="B482" t="s">
        <v>2796</v>
      </c>
      <c r="C482" s="9" t="s">
        <v>956</v>
      </c>
    </row>
    <row r="483" spans="1:3" ht="14.5" x14ac:dyDescent="0.35">
      <c r="A483" t="s">
        <v>3400</v>
      </c>
      <c r="B483" t="s">
        <v>2796</v>
      </c>
      <c r="C483" s="9" t="s">
        <v>663</v>
      </c>
    </row>
    <row r="484" spans="1:3" ht="14.5" x14ac:dyDescent="0.35">
      <c r="A484" t="s">
        <v>3401</v>
      </c>
      <c r="B484" t="s">
        <v>2796</v>
      </c>
      <c r="C484" s="9" t="s">
        <v>957</v>
      </c>
    </row>
    <row r="485" spans="1:3" ht="14.5" x14ac:dyDescent="0.35">
      <c r="A485" t="s">
        <v>3402</v>
      </c>
      <c r="B485" t="s">
        <v>2796</v>
      </c>
      <c r="C485" s="9" t="s">
        <v>958</v>
      </c>
    </row>
    <row r="486" spans="1:3" ht="14.5" x14ac:dyDescent="0.35">
      <c r="A486" t="s">
        <v>3403</v>
      </c>
      <c r="B486" t="s">
        <v>2796</v>
      </c>
      <c r="C486" s="9" t="s">
        <v>959</v>
      </c>
    </row>
    <row r="487" spans="1:3" ht="14.5" x14ac:dyDescent="0.35">
      <c r="A487" t="s">
        <v>3404</v>
      </c>
      <c r="B487" t="s">
        <v>2796</v>
      </c>
      <c r="C487" s="9" t="s">
        <v>665</v>
      </c>
    </row>
    <row r="488" spans="1:3" ht="14.5" x14ac:dyDescent="0.35">
      <c r="A488" t="s">
        <v>3405</v>
      </c>
      <c r="B488" t="s">
        <v>2796</v>
      </c>
      <c r="C488" s="9" t="s">
        <v>960</v>
      </c>
    </row>
    <row r="489" spans="1:3" ht="14.5" x14ac:dyDescent="0.35">
      <c r="A489" t="s">
        <v>3406</v>
      </c>
      <c r="B489" t="s">
        <v>2796</v>
      </c>
      <c r="C489" s="9" t="s">
        <v>961</v>
      </c>
    </row>
    <row r="490" spans="1:3" ht="14.5" x14ac:dyDescent="0.35">
      <c r="A490" t="s">
        <v>3407</v>
      </c>
      <c r="B490" t="s">
        <v>2796</v>
      </c>
      <c r="C490" s="9" t="s">
        <v>962</v>
      </c>
    </row>
    <row r="491" spans="1:3" ht="14.5" x14ac:dyDescent="0.35">
      <c r="A491" t="s">
        <v>3408</v>
      </c>
      <c r="B491" t="s">
        <v>2796</v>
      </c>
      <c r="C491" s="9" t="s">
        <v>963</v>
      </c>
    </row>
    <row r="492" spans="1:3" ht="14.5" x14ac:dyDescent="0.35">
      <c r="A492" t="s">
        <v>3409</v>
      </c>
      <c r="B492" t="s">
        <v>2796</v>
      </c>
      <c r="C492" s="9" t="s">
        <v>964</v>
      </c>
    </row>
    <row r="493" spans="1:3" ht="14.5" x14ac:dyDescent="0.35">
      <c r="A493" t="s">
        <v>3410</v>
      </c>
      <c r="B493" t="s">
        <v>2796</v>
      </c>
      <c r="C493" s="9" t="s">
        <v>965</v>
      </c>
    </row>
    <row r="494" spans="1:3" ht="14.5" x14ac:dyDescent="0.35">
      <c r="A494" t="s">
        <v>3411</v>
      </c>
      <c r="B494" t="s">
        <v>2796</v>
      </c>
      <c r="C494" s="9" t="s">
        <v>666</v>
      </c>
    </row>
    <row r="495" spans="1:3" ht="14.5" x14ac:dyDescent="0.35">
      <c r="A495" t="s">
        <v>3412</v>
      </c>
      <c r="B495" t="s">
        <v>2796</v>
      </c>
      <c r="C495" s="9" t="s">
        <v>966</v>
      </c>
    </row>
    <row r="496" spans="1:3" ht="14.5" x14ac:dyDescent="0.35">
      <c r="A496" t="s">
        <v>3413</v>
      </c>
      <c r="B496" t="s">
        <v>2796</v>
      </c>
      <c r="C496" s="9" t="s">
        <v>967</v>
      </c>
    </row>
    <row r="497" spans="1:3" ht="14.5" x14ac:dyDescent="0.35">
      <c r="A497" t="s">
        <v>3414</v>
      </c>
      <c r="B497" t="s">
        <v>2796</v>
      </c>
      <c r="C497" s="9" t="s">
        <v>968</v>
      </c>
    </row>
    <row r="498" spans="1:3" ht="14.5" x14ac:dyDescent="0.35">
      <c r="A498" t="s">
        <v>3415</v>
      </c>
      <c r="B498" t="s">
        <v>2796</v>
      </c>
      <c r="C498" s="9" t="s">
        <v>667</v>
      </c>
    </row>
    <row r="499" spans="1:3" ht="14.5" x14ac:dyDescent="0.35">
      <c r="A499" t="s">
        <v>3416</v>
      </c>
      <c r="B499" t="s">
        <v>2796</v>
      </c>
      <c r="C499" s="9" t="s">
        <v>969</v>
      </c>
    </row>
    <row r="500" spans="1:3" ht="14.5" x14ac:dyDescent="0.35">
      <c r="A500" t="s">
        <v>3417</v>
      </c>
      <c r="B500" t="s">
        <v>2796</v>
      </c>
      <c r="C500" s="9" t="s">
        <v>970</v>
      </c>
    </row>
    <row r="501" spans="1:3" ht="14.5" x14ac:dyDescent="0.35">
      <c r="A501" t="s">
        <v>3418</v>
      </c>
      <c r="B501" t="s">
        <v>2796</v>
      </c>
      <c r="C501" s="9" t="s">
        <v>971</v>
      </c>
    </row>
    <row r="502" spans="1:3" ht="14.5" x14ac:dyDescent="0.35">
      <c r="A502" t="s">
        <v>3419</v>
      </c>
      <c r="B502" t="s">
        <v>2796</v>
      </c>
      <c r="C502" s="9" t="s">
        <v>669</v>
      </c>
    </row>
    <row r="503" spans="1:3" ht="14.5" x14ac:dyDescent="0.35">
      <c r="A503" t="s">
        <v>3420</v>
      </c>
      <c r="B503" t="s">
        <v>2796</v>
      </c>
      <c r="C503" s="9" t="s">
        <v>972</v>
      </c>
    </row>
    <row r="504" spans="1:3" ht="14.5" x14ac:dyDescent="0.35">
      <c r="A504" t="s">
        <v>3421</v>
      </c>
      <c r="B504" t="s">
        <v>2796</v>
      </c>
      <c r="C504" s="9" t="s">
        <v>973</v>
      </c>
    </row>
    <row r="505" spans="1:3" ht="14.5" x14ac:dyDescent="0.35">
      <c r="A505" t="s">
        <v>3422</v>
      </c>
      <c r="B505" t="s">
        <v>2796</v>
      </c>
      <c r="C505" s="9" t="s">
        <v>974</v>
      </c>
    </row>
    <row r="506" spans="1:3" ht="14.5" x14ac:dyDescent="0.35">
      <c r="A506" t="s">
        <v>3423</v>
      </c>
      <c r="B506" t="s">
        <v>2796</v>
      </c>
      <c r="C506" s="9" t="s">
        <v>975</v>
      </c>
    </row>
    <row r="507" spans="1:3" ht="14.5" x14ac:dyDescent="0.35">
      <c r="A507" t="s">
        <v>3424</v>
      </c>
      <c r="B507" t="s">
        <v>2796</v>
      </c>
      <c r="C507" s="9" t="s">
        <v>976</v>
      </c>
    </row>
    <row r="508" spans="1:3" ht="14.5" x14ac:dyDescent="0.35">
      <c r="A508" t="s">
        <v>3425</v>
      </c>
      <c r="B508" t="s">
        <v>2796</v>
      </c>
      <c r="C508" s="9" t="s">
        <v>977</v>
      </c>
    </row>
    <row r="509" spans="1:3" ht="14.5" x14ac:dyDescent="0.35">
      <c r="A509" t="s">
        <v>3426</v>
      </c>
      <c r="B509" t="s">
        <v>2796</v>
      </c>
      <c r="C509" s="9" t="s">
        <v>668</v>
      </c>
    </row>
    <row r="510" spans="1:3" ht="14.5" x14ac:dyDescent="0.35">
      <c r="A510" t="s">
        <v>3427</v>
      </c>
      <c r="B510" t="s">
        <v>2796</v>
      </c>
      <c r="C510" s="9" t="s">
        <v>978</v>
      </c>
    </row>
    <row r="511" spans="1:3" ht="14.5" x14ac:dyDescent="0.35">
      <c r="A511" t="s">
        <v>3428</v>
      </c>
      <c r="B511" t="s">
        <v>2796</v>
      </c>
      <c r="C511" s="9" t="s">
        <v>979</v>
      </c>
    </row>
    <row r="512" spans="1:3" ht="14.5" x14ac:dyDescent="0.35">
      <c r="A512" t="s">
        <v>3429</v>
      </c>
      <c r="B512" t="s">
        <v>2796</v>
      </c>
      <c r="C512" s="9" t="s">
        <v>980</v>
      </c>
    </row>
    <row r="513" spans="1:3" ht="14.5" x14ac:dyDescent="0.35">
      <c r="A513" t="s">
        <v>3430</v>
      </c>
      <c r="B513" t="s">
        <v>2796</v>
      </c>
      <c r="C513" s="9" t="s">
        <v>981</v>
      </c>
    </row>
    <row r="514" spans="1:3" ht="14.5" x14ac:dyDescent="0.35">
      <c r="A514" t="s">
        <v>3431</v>
      </c>
      <c r="B514" t="s">
        <v>2796</v>
      </c>
      <c r="C514" s="9" t="s">
        <v>670</v>
      </c>
    </row>
    <row r="515" spans="1:3" ht="14.5" x14ac:dyDescent="0.35">
      <c r="A515" t="s">
        <v>3432</v>
      </c>
      <c r="B515" t="s">
        <v>2796</v>
      </c>
      <c r="C515" s="9" t="s">
        <v>982</v>
      </c>
    </row>
    <row r="516" spans="1:3" ht="14.5" x14ac:dyDescent="0.35">
      <c r="A516" t="s">
        <v>3433</v>
      </c>
      <c r="B516" t="s">
        <v>2796</v>
      </c>
      <c r="C516" s="9" t="s">
        <v>983</v>
      </c>
    </row>
    <row r="517" spans="1:3" ht="14.5" x14ac:dyDescent="0.35">
      <c r="A517" t="s">
        <v>3434</v>
      </c>
      <c r="B517" t="s">
        <v>2796</v>
      </c>
      <c r="C517" s="9" t="s">
        <v>984</v>
      </c>
    </row>
    <row r="518" spans="1:3" ht="14.5" x14ac:dyDescent="0.35">
      <c r="A518" t="s">
        <v>3435</v>
      </c>
      <c r="B518" t="s">
        <v>2796</v>
      </c>
      <c r="C518" s="9" t="s">
        <v>985</v>
      </c>
    </row>
    <row r="519" spans="1:3" ht="14.5" x14ac:dyDescent="0.35">
      <c r="A519" t="s">
        <v>3436</v>
      </c>
      <c r="B519" t="s">
        <v>2796</v>
      </c>
      <c r="C519" s="9" t="s">
        <v>986</v>
      </c>
    </row>
    <row r="520" spans="1:3" ht="14.5" x14ac:dyDescent="0.35">
      <c r="A520" t="s">
        <v>3437</v>
      </c>
      <c r="B520" t="s">
        <v>2796</v>
      </c>
      <c r="C520" s="9" t="s">
        <v>671</v>
      </c>
    </row>
    <row r="521" spans="1:3" ht="14.5" x14ac:dyDescent="0.35">
      <c r="A521" t="s">
        <v>3438</v>
      </c>
      <c r="B521" t="s">
        <v>2796</v>
      </c>
      <c r="C521" s="9" t="s">
        <v>987</v>
      </c>
    </row>
    <row r="522" spans="1:3" ht="14.5" x14ac:dyDescent="0.35">
      <c r="A522" t="s">
        <v>3439</v>
      </c>
      <c r="B522" t="s">
        <v>2796</v>
      </c>
      <c r="C522" s="9" t="s">
        <v>988</v>
      </c>
    </row>
    <row r="523" spans="1:3" ht="14.5" x14ac:dyDescent="0.35">
      <c r="A523" t="s">
        <v>3440</v>
      </c>
      <c r="B523" t="s">
        <v>2796</v>
      </c>
      <c r="C523" s="9" t="s">
        <v>989</v>
      </c>
    </row>
    <row r="524" spans="1:3" ht="14.5" x14ac:dyDescent="0.35">
      <c r="A524" t="s">
        <v>3441</v>
      </c>
      <c r="B524" t="s">
        <v>2796</v>
      </c>
      <c r="C524" s="9" t="s">
        <v>990</v>
      </c>
    </row>
    <row r="525" spans="1:3" ht="14.5" x14ac:dyDescent="0.35">
      <c r="A525" t="s">
        <v>3442</v>
      </c>
      <c r="B525" t="s">
        <v>2796</v>
      </c>
      <c r="C525" s="9" t="s">
        <v>991</v>
      </c>
    </row>
    <row r="526" spans="1:3" ht="14.5" x14ac:dyDescent="0.35">
      <c r="A526" t="s">
        <v>3443</v>
      </c>
      <c r="B526" t="s">
        <v>2796</v>
      </c>
      <c r="C526" s="9" t="s">
        <v>992</v>
      </c>
    </row>
    <row r="527" spans="1:3" ht="14.5" x14ac:dyDescent="0.35">
      <c r="A527" t="s">
        <v>3444</v>
      </c>
      <c r="B527" t="s">
        <v>2796</v>
      </c>
      <c r="C527" s="9" t="s">
        <v>993</v>
      </c>
    </row>
    <row r="528" spans="1:3" ht="14.5" x14ac:dyDescent="0.35">
      <c r="A528" t="s">
        <v>3445</v>
      </c>
      <c r="B528" t="s">
        <v>2796</v>
      </c>
      <c r="C528" s="9" t="s">
        <v>674</v>
      </c>
    </row>
    <row r="529" spans="1:3" ht="14.5" x14ac:dyDescent="0.35">
      <c r="A529" t="s">
        <v>3446</v>
      </c>
      <c r="B529" t="s">
        <v>2796</v>
      </c>
      <c r="C529" s="9" t="s">
        <v>994</v>
      </c>
    </row>
    <row r="530" spans="1:3" ht="14.5" x14ac:dyDescent="0.35">
      <c r="A530" t="s">
        <v>3447</v>
      </c>
      <c r="B530" t="s">
        <v>2796</v>
      </c>
      <c r="C530" s="9" t="s">
        <v>672</v>
      </c>
    </row>
    <row r="531" spans="1:3" ht="14.5" x14ac:dyDescent="0.35">
      <c r="A531" t="s">
        <v>3448</v>
      </c>
      <c r="B531" t="s">
        <v>2796</v>
      </c>
      <c r="C531" s="9" t="s">
        <v>995</v>
      </c>
    </row>
    <row r="532" spans="1:3" ht="14.5" x14ac:dyDescent="0.35">
      <c r="A532" t="s">
        <v>3449</v>
      </c>
      <c r="B532" t="s">
        <v>2796</v>
      </c>
      <c r="C532" s="9" t="s">
        <v>843</v>
      </c>
    </row>
    <row r="533" spans="1:3" ht="14.5" x14ac:dyDescent="0.35">
      <c r="A533" t="s">
        <v>3450</v>
      </c>
      <c r="B533" t="s">
        <v>2796</v>
      </c>
      <c r="C533" s="9" t="s">
        <v>996</v>
      </c>
    </row>
    <row r="534" spans="1:3" ht="14.5" x14ac:dyDescent="0.35">
      <c r="A534" t="s">
        <v>3451</v>
      </c>
      <c r="B534" t="s">
        <v>2796</v>
      </c>
      <c r="C534" s="9" t="s">
        <v>673</v>
      </c>
    </row>
    <row r="535" spans="1:3" ht="14.5" x14ac:dyDescent="0.35">
      <c r="A535" t="s">
        <v>3452</v>
      </c>
      <c r="B535" t="s">
        <v>2796</v>
      </c>
      <c r="C535" s="9" t="s">
        <v>997</v>
      </c>
    </row>
    <row r="536" spans="1:3" ht="14.5" x14ac:dyDescent="0.35">
      <c r="A536" t="s">
        <v>3453</v>
      </c>
      <c r="B536" t="s">
        <v>2796</v>
      </c>
      <c r="C536" s="9" t="s">
        <v>998</v>
      </c>
    </row>
    <row r="537" spans="1:3" ht="14.5" x14ac:dyDescent="0.35">
      <c r="A537" t="s">
        <v>3454</v>
      </c>
      <c r="B537" t="s">
        <v>2796</v>
      </c>
      <c r="C537" s="9" t="s">
        <v>999</v>
      </c>
    </row>
    <row r="538" spans="1:3" ht="14.5" x14ac:dyDescent="0.35">
      <c r="A538" t="s">
        <v>3455</v>
      </c>
      <c r="B538" t="s">
        <v>2796</v>
      </c>
      <c r="C538" s="9" t="s">
        <v>1000</v>
      </c>
    </row>
    <row r="539" spans="1:3" ht="14.5" x14ac:dyDescent="0.35">
      <c r="A539" t="s">
        <v>3456</v>
      </c>
      <c r="B539" t="s">
        <v>2796</v>
      </c>
      <c r="C539" s="9" t="s">
        <v>1001</v>
      </c>
    </row>
    <row r="540" spans="1:3" ht="14.5" x14ac:dyDescent="0.35">
      <c r="A540" t="s">
        <v>3457</v>
      </c>
      <c r="B540" t="s">
        <v>2796</v>
      </c>
      <c r="C540" s="9" t="s">
        <v>729</v>
      </c>
    </row>
    <row r="541" spans="1:3" ht="14.5" x14ac:dyDescent="0.35">
      <c r="A541" t="s">
        <v>3458</v>
      </c>
      <c r="B541" t="s">
        <v>2796</v>
      </c>
      <c r="C541" s="9" t="s">
        <v>704</v>
      </c>
    </row>
    <row r="542" spans="1:3" ht="14.5" x14ac:dyDescent="0.35">
      <c r="A542" t="s">
        <v>3459</v>
      </c>
      <c r="B542" t="s">
        <v>2796</v>
      </c>
      <c r="C542" s="9" t="s">
        <v>1002</v>
      </c>
    </row>
    <row r="543" spans="1:3" ht="14.5" x14ac:dyDescent="0.35">
      <c r="A543" t="s">
        <v>3460</v>
      </c>
      <c r="B543" t="s">
        <v>2796</v>
      </c>
      <c r="C543" s="9" t="s">
        <v>675</v>
      </c>
    </row>
    <row r="544" spans="1:3" ht="14.5" x14ac:dyDescent="0.35">
      <c r="A544" t="s">
        <v>3461</v>
      </c>
      <c r="B544" t="s">
        <v>2796</v>
      </c>
      <c r="C544" s="9" t="s">
        <v>1003</v>
      </c>
    </row>
    <row r="545" spans="1:3" ht="14.5" x14ac:dyDescent="0.35">
      <c r="A545" t="s">
        <v>3462</v>
      </c>
      <c r="B545" t="s">
        <v>2796</v>
      </c>
      <c r="C545" s="9" t="s">
        <v>1004</v>
      </c>
    </row>
    <row r="546" spans="1:3" ht="14.5" x14ac:dyDescent="0.35">
      <c r="A546" t="s">
        <v>3463</v>
      </c>
      <c r="B546" t="s">
        <v>2796</v>
      </c>
      <c r="C546" s="9" t="s">
        <v>1005</v>
      </c>
    </row>
    <row r="547" spans="1:3" ht="14.5" x14ac:dyDescent="0.35">
      <c r="A547" t="s">
        <v>3464</v>
      </c>
      <c r="B547" t="s">
        <v>2796</v>
      </c>
      <c r="C547" s="9" t="s">
        <v>1006</v>
      </c>
    </row>
    <row r="548" spans="1:3" ht="14.5" x14ac:dyDescent="0.35">
      <c r="A548" t="s">
        <v>3465</v>
      </c>
      <c r="B548" t="s">
        <v>2796</v>
      </c>
      <c r="C548" s="9" t="s">
        <v>676</v>
      </c>
    </row>
    <row r="549" spans="1:3" ht="14.5" x14ac:dyDescent="0.35">
      <c r="A549" t="s">
        <v>3466</v>
      </c>
      <c r="B549" t="s">
        <v>2796</v>
      </c>
      <c r="C549" s="9" t="s">
        <v>1007</v>
      </c>
    </row>
    <row r="550" spans="1:3" ht="14.5" x14ac:dyDescent="0.35">
      <c r="A550" t="s">
        <v>3467</v>
      </c>
      <c r="B550" t="s">
        <v>2796</v>
      </c>
      <c r="C550" s="9" t="s">
        <v>1008</v>
      </c>
    </row>
    <row r="551" spans="1:3" ht="14.5" x14ac:dyDescent="0.35">
      <c r="A551" t="s">
        <v>3468</v>
      </c>
      <c r="B551" t="s">
        <v>2796</v>
      </c>
      <c r="C551" s="9" t="s">
        <v>1009</v>
      </c>
    </row>
    <row r="552" spans="1:3" ht="14.5" x14ac:dyDescent="0.35">
      <c r="A552" t="s">
        <v>3469</v>
      </c>
      <c r="B552" t="s">
        <v>2796</v>
      </c>
      <c r="C552" s="9" t="s">
        <v>1010</v>
      </c>
    </row>
    <row r="553" spans="1:3" ht="14.5" x14ac:dyDescent="0.35">
      <c r="A553" t="s">
        <v>3470</v>
      </c>
      <c r="B553" t="s">
        <v>2796</v>
      </c>
      <c r="C553" s="9" t="s">
        <v>677</v>
      </c>
    </row>
    <row r="554" spans="1:3" ht="14.5" x14ac:dyDescent="0.35">
      <c r="A554" t="s">
        <v>3471</v>
      </c>
      <c r="B554" t="s">
        <v>2796</v>
      </c>
      <c r="C554" s="9" t="s">
        <v>1011</v>
      </c>
    </row>
    <row r="555" spans="1:3" ht="14.5" x14ac:dyDescent="0.35">
      <c r="A555" t="s">
        <v>3472</v>
      </c>
      <c r="B555" t="s">
        <v>2796</v>
      </c>
      <c r="C555" s="9" t="s">
        <v>1012</v>
      </c>
    </row>
    <row r="556" spans="1:3" ht="14.5" x14ac:dyDescent="0.35">
      <c r="A556" t="s">
        <v>3473</v>
      </c>
      <c r="B556" t="s">
        <v>2796</v>
      </c>
      <c r="C556" s="9" t="s">
        <v>1013</v>
      </c>
    </row>
    <row r="557" spans="1:3" ht="14.5" x14ac:dyDescent="0.35">
      <c r="A557" t="s">
        <v>3474</v>
      </c>
      <c r="B557" t="s">
        <v>2796</v>
      </c>
      <c r="C557" s="9" t="s">
        <v>678</v>
      </c>
    </row>
    <row r="558" spans="1:3" ht="14.5" x14ac:dyDescent="0.35">
      <c r="A558" t="s">
        <v>3475</v>
      </c>
      <c r="B558" t="s">
        <v>2796</v>
      </c>
      <c r="C558" s="9" t="s">
        <v>679</v>
      </c>
    </row>
    <row r="559" spans="1:3" ht="14.5" x14ac:dyDescent="0.35">
      <c r="A559" t="s">
        <v>3476</v>
      </c>
      <c r="B559" t="s">
        <v>2796</v>
      </c>
      <c r="C559" s="9" t="s">
        <v>1014</v>
      </c>
    </row>
    <row r="560" spans="1:3" ht="14.5" x14ac:dyDescent="0.35">
      <c r="A560" t="s">
        <v>3477</v>
      </c>
      <c r="B560" t="s">
        <v>2796</v>
      </c>
      <c r="C560" s="9" t="s">
        <v>1015</v>
      </c>
    </row>
    <row r="561" spans="1:3" ht="14.5" x14ac:dyDescent="0.35">
      <c r="A561" t="s">
        <v>3478</v>
      </c>
      <c r="B561" t="s">
        <v>2796</v>
      </c>
      <c r="C561" s="9" t="s">
        <v>1016</v>
      </c>
    </row>
    <row r="562" spans="1:3" ht="14.5" x14ac:dyDescent="0.35">
      <c r="A562" t="s">
        <v>3479</v>
      </c>
      <c r="B562" t="s">
        <v>2796</v>
      </c>
      <c r="C562" s="9" t="s">
        <v>1017</v>
      </c>
    </row>
    <row r="563" spans="1:3" ht="14.5" x14ac:dyDescent="0.35">
      <c r="A563" t="s">
        <v>3480</v>
      </c>
      <c r="B563" t="s">
        <v>2796</v>
      </c>
      <c r="C563" s="9" t="s">
        <v>680</v>
      </c>
    </row>
    <row r="564" spans="1:3" ht="14.5" x14ac:dyDescent="0.35">
      <c r="A564" t="s">
        <v>3481</v>
      </c>
      <c r="B564" t="s">
        <v>2796</v>
      </c>
      <c r="C564" s="9" t="s">
        <v>1018</v>
      </c>
    </row>
    <row r="565" spans="1:3" ht="14.5" x14ac:dyDescent="0.35">
      <c r="A565" t="s">
        <v>3482</v>
      </c>
      <c r="B565" t="s">
        <v>2796</v>
      </c>
      <c r="C565" s="9" t="s">
        <v>1019</v>
      </c>
    </row>
    <row r="566" spans="1:3" ht="14.5" x14ac:dyDescent="0.35">
      <c r="A566" t="s">
        <v>3483</v>
      </c>
      <c r="B566" t="s">
        <v>2796</v>
      </c>
      <c r="C566" s="9" t="s">
        <v>1020</v>
      </c>
    </row>
    <row r="567" spans="1:3" ht="14.5" x14ac:dyDescent="0.35">
      <c r="A567" t="s">
        <v>3484</v>
      </c>
      <c r="B567" t="s">
        <v>2796</v>
      </c>
      <c r="C567" s="9" t="s">
        <v>1021</v>
      </c>
    </row>
    <row r="568" spans="1:3" ht="14.5" x14ac:dyDescent="0.35">
      <c r="A568" t="s">
        <v>3485</v>
      </c>
      <c r="B568" t="s">
        <v>2796</v>
      </c>
      <c r="C568" s="9" t="s">
        <v>1022</v>
      </c>
    </row>
    <row r="569" spans="1:3" ht="14.5" x14ac:dyDescent="0.35">
      <c r="A569" t="s">
        <v>3486</v>
      </c>
      <c r="B569" t="s">
        <v>2796</v>
      </c>
      <c r="C569" s="9" t="s">
        <v>1023</v>
      </c>
    </row>
    <row r="570" spans="1:3" ht="14.5" x14ac:dyDescent="0.35">
      <c r="A570" t="s">
        <v>3487</v>
      </c>
      <c r="B570" t="s">
        <v>2796</v>
      </c>
      <c r="C570" s="9" t="s">
        <v>1024</v>
      </c>
    </row>
    <row r="571" spans="1:3" ht="14.5" x14ac:dyDescent="0.35">
      <c r="A571" t="s">
        <v>3488</v>
      </c>
      <c r="B571" t="s">
        <v>2796</v>
      </c>
      <c r="C571" s="9" t="s">
        <v>1025</v>
      </c>
    </row>
    <row r="572" spans="1:3" ht="14.5" x14ac:dyDescent="0.35">
      <c r="A572" t="s">
        <v>3489</v>
      </c>
      <c r="B572" t="s">
        <v>2796</v>
      </c>
      <c r="C572" s="9" t="s">
        <v>1026</v>
      </c>
    </row>
    <row r="573" spans="1:3" ht="14.5" x14ac:dyDescent="0.35">
      <c r="A573" t="s">
        <v>3490</v>
      </c>
      <c r="B573" t="s">
        <v>2796</v>
      </c>
      <c r="C573" s="9" t="s">
        <v>681</v>
      </c>
    </row>
    <row r="574" spans="1:3" ht="14.5" x14ac:dyDescent="0.35">
      <c r="A574" t="s">
        <v>3491</v>
      </c>
      <c r="B574" t="s">
        <v>2796</v>
      </c>
      <c r="C574" s="9" t="s">
        <v>1027</v>
      </c>
    </row>
    <row r="575" spans="1:3" ht="14.5" x14ac:dyDescent="0.35">
      <c r="A575" t="s">
        <v>3492</v>
      </c>
      <c r="B575" t="s">
        <v>2796</v>
      </c>
      <c r="C575" s="9" t="s">
        <v>1028</v>
      </c>
    </row>
    <row r="576" spans="1:3" ht="14.5" x14ac:dyDescent="0.35">
      <c r="A576" t="s">
        <v>3493</v>
      </c>
      <c r="B576" t="s">
        <v>2796</v>
      </c>
      <c r="C576" s="9" t="s">
        <v>1029</v>
      </c>
    </row>
    <row r="577" spans="1:3" ht="14.5" x14ac:dyDescent="0.35">
      <c r="A577" t="s">
        <v>3494</v>
      </c>
      <c r="B577" t="s">
        <v>2796</v>
      </c>
      <c r="C577" s="9" t="s">
        <v>682</v>
      </c>
    </row>
    <row r="578" spans="1:3" ht="14.5" x14ac:dyDescent="0.35">
      <c r="A578" t="s">
        <v>3495</v>
      </c>
      <c r="B578" t="s">
        <v>2796</v>
      </c>
      <c r="C578" s="9" t="s">
        <v>1030</v>
      </c>
    </row>
    <row r="579" spans="1:3" ht="14.5" x14ac:dyDescent="0.35">
      <c r="A579" t="s">
        <v>3496</v>
      </c>
      <c r="B579" t="s">
        <v>2796</v>
      </c>
      <c r="C579" s="9" t="s">
        <v>683</v>
      </c>
    </row>
    <row r="580" spans="1:3" ht="14.5" x14ac:dyDescent="0.35">
      <c r="A580" t="s">
        <v>3497</v>
      </c>
      <c r="B580" t="s">
        <v>2796</v>
      </c>
      <c r="C580" s="9" t="s">
        <v>1031</v>
      </c>
    </row>
    <row r="581" spans="1:3" ht="14.5" x14ac:dyDescent="0.35">
      <c r="A581" t="s">
        <v>3498</v>
      </c>
      <c r="B581" t="s">
        <v>2796</v>
      </c>
      <c r="C581" s="9" t="s">
        <v>1032</v>
      </c>
    </row>
    <row r="582" spans="1:3" ht="14.5" x14ac:dyDescent="0.35">
      <c r="A582" t="s">
        <v>3499</v>
      </c>
      <c r="B582" t="s">
        <v>2796</v>
      </c>
      <c r="C582" s="9" t="s">
        <v>1033</v>
      </c>
    </row>
    <row r="583" spans="1:3" ht="14.5" x14ac:dyDescent="0.35">
      <c r="A583" t="s">
        <v>3500</v>
      </c>
      <c r="B583" t="s">
        <v>2796</v>
      </c>
      <c r="C583" s="9" t="s">
        <v>1034</v>
      </c>
    </row>
    <row r="584" spans="1:3" ht="14.5" x14ac:dyDescent="0.35">
      <c r="A584" t="s">
        <v>3501</v>
      </c>
      <c r="B584" t="s">
        <v>2796</v>
      </c>
      <c r="C584" s="9" t="s">
        <v>1035</v>
      </c>
    </row>
    <row r="585" spans="1:3" ht="14.5" x14ac:dyDescent="0.35">
      <c r="A585" t="s">
        <v>3502</v>
      </c>
      <c r="B585" t="s">
        <v>2796</v>
      </c>
      <c r="C585" s="9" t="s">
        <v>1036</v>
      </c>
    </row>
    <row r="586" spans="1:3" ht="14.5" x14ac:dyDescent="0.35">
      <c r="A586" t="s">
        <v>3503</v>
      </c>
      <c r="B586" t="s">
        <v>2796</v>
      </c>
      <c r="C586" s="9" t="s">
        <v>684</v>
      </c>
    </row>
    <row r="587" spans="1:3" ht="14.5" x14ac:dyDescent="0.35">
      <c r="A587" t="s">
        <v>3504</v>
      </c>
      <c r="B587" t="s">
        <v>2796</v>
      </c>
      <c r="C587" s="9" t="s">
        <v>1037</v>
      </c>
    </row>
    <row r="588" spans="1:3" ht="14.5" x14ac:dyDescent="0.35">
      <c r="A588" t="s">
        <v>3505</v>
      </c>
      <c r="B588" t="s">
        <v>2796</v>
      </c>
      <c r="C588" s="9" t="s">
        <v>1038</v>
      </c>
    </row>
    <row r="589" spans="1:3" ht="14.5" x14ac:dyDescent="0.35">
      <c r="A589" t="s">
        <v>3506</v>
      </c>
      <c r="B589" t="s">
        <v>2796</v>
      </c>
      <c r="C589" s="9" t="s">
        <v>1039</v>
      </c>
    </row>
    <row r="590" spans="1:3" ht="14.5" x14ac:dyDescent="0.35">
      <c r="A590" t="s">
        <v>3507</v>
      </c>
      <c r="B590" t="s">
        <v>2796</v>
      </c>
      <c r="C590" s="9" t="s">
        <v>935</v>
      </c>
    </row>
    <row r="591" spans="1:3" ht="14.5" x14ac:dyDescent="0.35">
      <c r="A591" t="s">
        <v>3508</v>
      </c>
      <c r="B591" t="s">
        <v>2796</v>
      </c>
      <c r="C591" s="9" t="s">
        <v>1040</v>
      </c>
    </row>
    <row r="592" spans="1:3" ht="14.5" x14ac:dyDescent="0.35">
      <c r="A592" t="s">
        <v>3509</v>
      </c>
      <c r="B592" t="s">
        <v>2796</v>
      </c>
      <c r="C592" s="9" t="s">
        <v>685</v>
      </c>
    </row>
    <row r="593" spans="1:3" ht="14.5" x14ac:dyDescent="0.35">
      <c r="A593" t="s">
        <v>3510</v>
      </c>
      <c r="B593" t="s">
        <v>2796</v>
      </c>
      <c r="C593" s="9" t="s">
        <v>1041</v>
      </c>
    </row>
    <row r="594" spans="1:3" ht="14.5" x14ac:dyDescent="0.35">
      <c r="A594" t="s">
        <v>3511</v>
      </c>
      <c r="B594" t="s">
        <v>2796</v>
      </c>
      <c r="C594" s="9" t="s">
        <v>687</v>
      </c>
    </row>
    <row r="595" spans="1:3" ht="14.5" x14ac:dyDescent="0.35">
      <c r="A595" t="s">
        <v>3512</v>
      </c>
      <c r="B595" t="s">
        <v>2796</v>
      </c>
      <c r="C595" s="9" t="s">
        <v>1042</v>
      </c>
    </row>
    <row r="596" spans="1:3" ht="14.5" x14ac:dyDescent="0.35">
      <c r="A596" t="s">
        <v>3513</v>
      </c>
      <c r="B596" t="s">
        <v>2796</v>
      </c>
      <c r="C596" s="9" t="s">
        <v>1043</v>
      </c>
    </row>
    <row r="597" spans="1:3" ht="14.5" x14ac:dyDescent="0.35">
      <c r="A597" t="s">
        <v>3514</v>
      </c>
      <c r="B597" t="s">
        <v>2796</v>
      </c>
      <c r="C597" s="9" t="s">
        <v>1044</v>
      </c>
    </row>
    <row r="598" spans="1:3" ht="14.5" x14ac:dyDescent="0.35">
      <c r="A598" t="s">
        <v>3515</v>
      </c>
      <c r="B598" t="s">
        <v>2796</v>
      </c>
      <c r="C598" s="9" t="s">
        <v>1045</v>
      </c>
    </row>
    <row r="599" spans="1:3" ht="14.5" x14ac:dyDescent="0.35">
      <c r="A599" t="s">
        <v>3516</v>
      </c>
      <c r="B599" t="s">
        <v>2796</v>
      </c>
      <c r="C599" s="9" t="s">
        <v>686</v>
      </c>
    </row>
    <row r="600" spans="1:3" ht="14.5" x14ac:dyDescent="0.35">
      <c r="A600" t="s">
        <v>3517</v>
      </c>
      <c r="B600" t="s">
        <v>2796</v>
      </c>
      <c r="C600" s="9" t="s">
        <v>1046</v>
      </c>
    </row>
    <row r="601" spans="1:3" ht="14.5" x14ac:dyDescent="0.35">
      <c r="A601" t="s">
        <v>3518</v>
      </c>
      <c r="B601" t="s">
        <v>2796</v>
      </c>
      <c r="C601" s="9" t="s">
        <v>1047</v>
      </c>
    </row>
    <row r="602" spans="1:3" ht="14.5" x14ac:dyDescent="0.35">
      <c r="A602" t="s">
        <v>3519</v>
      </c>
      <c r="B602" t="s">
        <v>2796</v>
      </c>
      <c r="C602" s="9" t="s">
        <v>688</v>
      </c>
    </row>
    <row r="603" spans="1:3" ht="14.5" x14ac:dyDescent="0.35">
      <c r="A603" t="s">
        <v>3520</v>
      </c>
      <c r="B603" t="s">
        <v>2796</v>
      </c>
      <c r="C603" s="9" t="s">
        <v>1048</v>
      </c>
    </row>
    <row r="604" spans="1:3" ht="14.5" x14ac:dyDescent="0.35">
      <c r="A604" t="s">
        <v>3521</v>
      </c>
      <c r="B604" t="s">
        <v>2796</v>
      </c>
      <c r="C604" s="9" t="s">
        <v>1049</v>
      </c>
    </row>
    <row r="605" spans="1:3" ht="14.5" x14ac:dyDescent="0.35">
      <c r="A605" t="s">
        <v>3522</v>
      </c>
      <c r="B605" t="s">
        <v>2796</v>
      </c>
      <c r="C605" s="9" t="s">
        <v>1050</v>
      </c>
    </row>
    <row r="606" spans="1:3" ht="14.5" x14ac:dyDescent="0.35">
      <c r="A606" t="s">
        <v>3523</v>
      </c>
      <c r="B606" t="s">
        <v>2796</v>
      </c>
      <c r="C606" s="9" t="s">
        <v>689</v>
      </c>
    </row>
    <row r="607" spans="1:3" ht="14.5" x14ac:dyDescent="0.35">
      <c r="A607" t="s">
        <v>3524</v>
      </c>
      <c r="B607" t="s">
        <v>2796</v>
      </c>
      <c r="C607" s="9" t="s">
        <v>1051</v>
      </c>
    </row>
    <row r="608" spans="1:3" ht="14.5" x14ac:dyDescent="0.35">
      <c r="A608" t="s">
        <v>3525</v>
      </c>
      <c r="B608" t="s">
        <v>2796</v>
      </c>
      <c r="C608" s="9" t="s">
        <v>1052</v>
      </c>
    </row>
    <row r="609" spans="1:3" ht="14.5" x14ac:dyDescent="0.35">
      <c r="A609" t="s">
        <v>3526</v>
      </c>
      <c r="B609" t="s">
        <v>2796</v>
      </c>
      <c r="C609" s="9" t="s">
        <v>1053</v>
      </c>
    </row>
    <row r="610" spans="1:3" ht="14.5" x14ac:dyDescent="0.35">
      <c r="A610" t="s">
        <v>3527</v>
      </c>
      <c r="B610" t="s">
        <v>2796</v>
      </c>
      <c r="C610" s="9" t="s">
        <v>1054</v>
      </c>
    </row>
    <row r="611" spans="1:3" ht="14.5" x14ac:dyDescent="0.35">
      <c r="A611" t="s">
        <v>3528</v>
      </c>
      <c r="B611" t="s">
        <v>2796</v>
      </c>
      <c r="C611" s="9" t="s">
        <v>1055</v>
      </c>
    </row>
    <row r="612" spans="1:3" ht="14.5" x14ac:dyDescent="0.35">
      <c r="A612" t="s">
        <v>3529</v>
      </c>
      <c r="B612" t="s">
        <v>2796</v>
      </c>
      <c r="C612" s="9" t="s">
        <v>1056</v>
      </c>
    </row>
    <row r="613" spans="1:3" ht="14.5" x14ac:dyDescent="0.35">
      <c r="A613" t="s">
        <v>3530</v>
      </c>
      <c r="B613" t="s">
        <v>2796</v>
      </c>
      <c r="C613" s="9" t="s">
        <v>1057</v>
      </c>
    </row>
    <row r="614" spans="1:3" ht="14.5" x14ac:dyDescent="0.35">
      <c r="A614" t="s">
        <v>3531</v>
      </c>
      <c r="B614" t="s">
        <v>2796</v>
      </c>
      <c r="C614" s="9" t="s">
        <v>690</v>
      </c>
    </row>
    <row r="615" spans="1:3" ht="14.5" x14ac:dyDescent="0.35">
      <c r="A615" t="s">
        <v>3532</v>
      </c>
      <c r="B615" t="s">
        <v>2796</v>
      </c>
      <c r="C615" s="9" t="s">
        <v>1058</v>
      </c>
    </row>
    <row r="616" spans="1:3" ht="14.5" x14ac:dyDescent="0.35">
      <c r="A616" t="s">
        <v>3533</v>
      </c>
      <c r="B616" t="s">
        <v>2796</v>
      </c>
      <c r="C616" s="9" t="s">
        <v>1059</v>
      </c>
    </row>
    <row r="617" spans="1:3" ht="14.5" x14ac:dyDescent="0.35">
      <c r="A617" t="s">
        <v>3534</v>
      </c>
      <c r="B617" t="s">
        <v>2796</v>
      </c>
      <c r="C617" s="9" t="s">
        <v>1060</v>
      </c>
    </row>
    <row r="618" spans="1:3" ht="14.5" x14ac:dyDescent="0.35">
      <c r="A618" t="s">
        <v>3535</v>
      </c>
      <c r="B618" t="s">
        <v>2796</v>
      </c>
      <c r="C618" s="9" t="s">
        <v>1061</v>
      </c>
    </row>
    <row r="619" spans="1:3" ht="14.5" x14ac:dyDescent="0.35">
      <c r="A619" t="s">
        <v>3536</v>
      </c>
      <c r="B619" t="s">
        <v>2796</v>
      </c>
      <c r="C619" s="9" t="s">
        <v>692</v>
      </c>
    </row>
    <row r="620" spans="1:3" ht="14.5" x14ac:dyDescent="0.35">
      <c r="A620" t="s">
        <v>3537</v>
      </c>
      <c r="B620" t="s">
        <v>2796</v>
      </c>
      <c r="C620" s="9" t="s">
        <v>1062</v>
      </c>
    </row>
    <row r="621" spans="1:3" ht="14.5" x14ac:dyDescent="0.35">
      <c r="A621" t="s">
        <v>3538</v>
      </c>
      <c r="B621" t="s">
        <v>2796</v>
      </c>
      <c r="C621" s="9" t="s">
        <v>691</v>
      </c>
    </row>
    <row r="622" spans="1:3" ht="14.5" x14ac:dyDescent="0.35">
      <c r="A622" t="s">
        <v>3539</v>
      </c>
      <c r="B622" t="s">
        <v>2796</v>
      </c>
      <c r="C622" s="9" t="s">
        <v>1063</v>
      </c>
    </row>
    <row r="623" spans="1:3" ht="14.5" x14ac:dyDescent="0.35">
      <c r="A623" t="s">
        <v>3540</v>
      </c>
      <c r="B623" t="s">
        <v>2796</v>
      </c>
      <c r="C623" s="9" t="s">
        <v>1064</v>
      </c>
    </row>
    <row r="624" spans="1:3" ht="14.5" x14ac:dyDescent="0.35">
      <c r="A624" t="s">
        <v>3541</v>
      </c>
      <c r="B624" t="s">
        <v>2796</v>
      </c>
      <c r="C624" s="9" t="s">
        <v>1065</v>
      </c>
    </row>
    <row r="625" spans="1:3" ht="14.5" x14ac:dyDescent="0.35">
      <c r="A625" t="s">
        <v>3542</v>
      </c>
      <c r="B625" t="s">
        <v>2796</v>
      </c>
      <c r="C625" s="9" t="s">
        <v>1066</v>
      </c>
    </row>
    <row r="626" spans="1:3" ht="14.5" x14ac:dyDescent="0.35">
      <c r="A626" t="s">
        <v>3543</v>
      </c>
      <c r="B626" t="s">
        <v>2796</v>
      </c>
      <c r="C626" s="9" t="s">
        <v>1067</v>
      </c>
    </row>
    <row r="627" spans="1:3" ht="14.5" x14ac:dyDescent="0.35">
      <c r="A627" t="s">
        <v>3544</v>
      </c>
      <c r="B627" t="s">
        <v>2796</v>
      </c>
      <c r="C627" s="9" t="s">
        <v>693</v>
      </c>
    </row>
    <row r="628" spans="1:3" ht="14.5" x14ac:dyDescent="0.35">
      <c r="A628" t="s">
        <v>3545</v>
      </c>
      <c r="B628" t="s">
        <v>2796</v>
      </c>
      <c r="C628" s="9" t="s">
        <v>1068</v>
      </c>
    </row>
    <row r="629" spans="1:3" ht="14.5" x14ac:dyDescent="0.35">
      <c r="A629" t="s">
        <v>3546</v>
      </c>
      <c r="B629" t="s">
        <v>2796</v>
      </c>
      <c r="C629" s="9" t="s">
        <v>1069</v>
      </c>
    </row>
    <row r="630" spans="1:3" ht="14.5" x14ac:dyDescent="0.35">
      <c r="A630" t="s">
        <v>3547</v>
      </c>
      <c r="B630" t="s">
        <v>2796</v>
      </c>
      <c r="C630" s="9" t="s">
        <v>1070</v>
      </c>
    </row>
    <row r="631" spans="1:3" ht="14.5" x14ac:dyDescent="0.35">
      <c r="A631" t="s">
        <v>3548</v>
      </c>
      <c r="B631" t="s">
        <v>2796</v>
      </c>
      <c r="C631" s="9" t="s">
        <v>696</v>
      </c>
    </row>
    <row r="632" spans="1:3" ht="14.5" x14ac:dyDescent="0.35">
      <c r="A632" t="s">
        <v>3549</v>
      </c>
      <c r="B632" t="s">
        <v>2796</v>
      </c>
      <c r="C632" s="9" t="s">
        <v>1071</v>
      </c>
    </row>
    <row r="633" spans="1:3" ht="14.5" x14ac:dyDescent="0.35">
      <c r="A633" t="s">
        <v>3550</v>
      </c>
      <c r="B633" t="s">
        <v>2796</v>
      </c>
      <c r="C633" s="9" t="s">
        <v>1072</v>
      </c>
    </row>
    <row r="634" spans="1:3" ht="14.5" x14ac:dyDescent="0.35">
      <c r="A634" t="s">
        <v>3551</v>
      </c>
      <c r="B634" t="s">
        <v>2796</v>
      </c>
      <c r="C634" s="9" t="s">
        <v>1073</v>
      </c>
    </row>
    <row r="635" spans="1:3" ht="14.5" x14ac:dyDescent="0.35">
      <c r="A635" t="s">
        <v>3552</v>
      </c>
      <c r="B635" t="s">
        <v>2796</v>
      </c>
      <c r="C635" s="9" t="s">
        <v>1074</v>
      </c>
    </row>
    <row r="636" spans="1:3" ht="14.5" x14ac:dyDescent="0.35">
      <c r="A636" t="s">
        <v>3553</v>
      </c>
      <c r="B636" t="s">
        <v>2796</v>
      </c>
      <c r="C636" s="9" t="s">
        <v>1075</v>
      </c>
    </row>
    <row r="637" spans="1:3" ht="14.5" x14ac:dyDescent="0.35">
      <c r="A637" t="s">
        <v>3554</v>
      </c>
      <c r="B637" t="s">
        <v>2796</v>
      </c>
      <c r="C637" s="9" t="s">
        <v>697</v>
      </c>
    </row>
    <row r="638" spans="1:3" ht="14.5" x14ac:dyDescent="0.35">
      <c r="A638" t="s">
        <v>3555</v>
      </c>
      <c r="B638" t="s">
        <v>2796</v>
      </c>
      <c r="C638" s="9" t="s">
        <v>1076</v>
      </c>
    </row>
    <row r="639" spans="1:3" ht="14.5" x14ac:dyDescent="0.35">
      <c r="A639" t="s">
        <v>3556</v>
      </c>
      <c r="B639" t="s">
        <v>2796</v>
      </c>
      <c r="C639" s="9" t="s">
        <v>1077</v>
      </c>
    </row>
    <row r="640" spans="1:3" ht="14.5" x14ac:dyDescent="0.35">
      <c r="A640" t="s">
        <v>3557</v>
      </c>
      <c r="B640" t="s">
        <v>2796</v>
      </c>
      <c r="C640" s="9" t="s">
        <v>1078</v>
      </c>
    </row>
    <row r="641" spans="1:3" ht="14.5" x14ac:dyDescent="0.35">
      <c r="A641" t="s">
        <v>3558</v>
      </c>
      <c r="B641" t="s">
        <v>2796</v>
      </c>
      <c r="C641" s="9" t="s">
        <v>694</v>
      </c>
    </row>
    <row r="642" spans="1:3" ht="14.5" x14ac:dyDescent="0.35">
      <c r="A642" t="s">
        <v>3559</v>
      </c>
      <c r="B642" t="s">
        <v>2796</v>
      </c>
      <c r="C642" s="9" t="s">
        <v>1079</v>
      </c>
    </row>
    <row r="643" spans="1:3" ht="14.5" x14ac:dyDescent="0.35">
      <c r="A643" t="s">
        <v>3560</v>
      </c>
      <c r="B643" t="s">
        <v>2796</v>
      </c>
      <c r="C643" s="9" t="s">
        <v>1080</v>
      </c>
    </row>
    <row r="644" spans="1:3" ht="14.5" x14ac:dyDescent="0.35">
      <c r="A644" t="s">
        <v>3561</v>
      </c>
      <c r="B644" t="s">
        <v>2796</v>
      </c>
      <c r="C644" s="9" t="s">
        <v>1081</v>
      </c>
    </row>
    <row r="645" spans="1:3" ht="14.5" x14ac:dyDescent="0.35">
      <c r="A645" t="s">
        <v>3562</v>
      </c>
      <c r="B645" t="s">
        <v>2796</v>
      </c>
      <c r="C645" s="9" t="s">
        <v>698</v>
      </c>
    </row>
    <row r="646" spans="1:3" ht="14.5" x14ac:dyDescent="0.35">
      <c r="A646" t="s">
        <v>3563</v>
      </c>
      <c r="B646" t="s">
        <v>2796</v>
      </c>
      <c r="C646" s="9" t="s">
        <v>1082</v>
      </c>
    </row>
    <row r="647" spans="1:3" ht="14.5" x14ac:dyDescent="0.35">
      <c r="A647" t="s">
        <v>3564</v>
      </c>
      <c r="B647" t="s">
        <v>2796</v>
      </c>
      <c r="C647" s="9" t="s">
        <v>1083</v>
      </c>
    </row>
    <row r="648" spans="1:3" ht="14.5" x14ac:dyDescent="0.35">
      <c r="A648" t="s">
        <v>3565</v>
      </c>
      <c r="B648" t="s">
        <v>2796</v>
      </c>
      <c r="C648" s="9" t="s">
        <v>1084</v>
      </c>
    </row>
    <row r="649" spans="1:3" ht="14.5" x14ac:dyDescent="0.35">
      <c r="A649" t="s">
        <v>3566</v>
      </c>
      <c r="B649" t="s">
        <v>2796</v>
      </c>
      <c r="C649" s="9" t="s">
        <v>1085</v>
      </c>
    </row>
    <row r="650" spans="1:3" ht="14.5" x14ac:dyDescent="0.35">
      <c r="A650" t="s">
        <v>3567</v>
      </c>
      <c r="B650" t="s">
        <v>2796</v>
      </c>
      <c r="C650" s="9" t="s">
        <v>1086</v>
      </c>
    </row>
    <row r="651" spans="1:3" ht="14.5" x14ac:dyDescent="0.35">
      <c r="A651" t="s">
        <v>3568</v>
      </c>
      <c r="B651" t="s">
        <v>2796</v>
      </c>
      <c r="C651" s="9" t="s">
        <v>1087</v>
      </c>
    </row>
    <row r="652" spans="1:3" ht="14.5" x14ac:dyDescent="0.35">
      <c r="A652" t="s">
        <v>3569</v>
      </c>
      <c r="B652" t="s">
        <v>2796</v>
      </c>
      <c r="C652" s="9" t="s">
        <v>1088</v>
      </c>
    </row>
    <row r="653" spans="1:3" ht="14.5" x14ac:dyDescent="0.35">
      <c r="A653" t="s">
        <v>3570</v>
      </c>
      <c r="B653" t="s">
        <v>2796</v>
      </c>
      <c r="C653" s="9" t="s">
        <v>1089</v>
      </c>
    </row>
    <row r="654" spans="1:3" ht="14.5" x14ac:dyDescent="0.35">
      <c r="A654" t="s">
        <v>3571</v>
      </c>
      <c r="B654" t="s">
        <v>2796</v>
      </c>
      <c r="C654" s="9" t="s">
        <v>1090</v>
      </c>
    </row>
    <row r="655" spans="1:3" ht="14.5" x14ac:dyDescent="0.35">
      <c r="A655" t="s">
        <v>3572</v>
      </c>
      <c r="B655" t="s">
        <v>2796</v>
      </c>
      <c r="C655" s="9" t="s">
        <v>695</v>
      </c>
    </row>
    <row r="656" spans="1:3" ht="14.5" x14ac:dyDescent="0.35">
      <c r="A656" t="s">
        <v>3573</v>
      </c>
      <c r="B656" t="s">
        <v>2796</v>
      </c>
      <c r="C656" s="9" t="s">
        <v>1091</v>
      </c>
    </row>
    <row r="657" spans="1:3" ht="14.5" x14ac:dyDescent="0.35">
      <c r="A657" t="s">
        <v>3574</v>
      </c>
      <c r="B657" t="s">
        <v>2796</v>
      </c>
      <c r="C657" s="9" t="s">
        <v>1092</v>
      </c>
    </row>
    <row r="658" spans="1:3" ht="14.5" x14ac:dyDescent="0.35">
      <c r="A658" t="s">
        <v>3575</v>
      </c>
      <c r="B658" t="s">
        <v>2797</v>
      </c>
      <c r="C658" s="9" t="s">
        <v>1093</v>
      </c>
    </row>
    <row r="659" spans="1:3" ht="14.5" x14ac:dyDescent="0.35">
      <c r="A659" t="s">
        <v>3576</v>
      </c>
      <c r="B659" t="s">
        <v>2797</v>
      </c>
      <c r="C659" s="9" t="s">
        <v>1094</v>
      </c>
    </row>
    <row r="660" spans="1:3" ht="14.5" x14ac:dyDescent="0.35">
      <c r="A660" t="s">
        <v>3577</v>
      </c>
      <c r="B660" t="s">
        <v>2797</v>
      </c>
      <c r="C660" s="9" t="s">
        <v>1095</v>
      </c>
    </row>
    <row r="661" spans="1:3" ht="14.5" x14ac:dyDescent="0.35">
      <c r="A661" t="s">
        <v>3578</v>
      </c>
      <c r="B661" t="s">
        <v>2797</v>
      </c>
      <c r="C661" s="9" t="s">
        <v>1096</v>
      </c>
    </row>
    <row r="662" spans="1:3" ht="14.5" x14ac:dyDescent="0.35">
      <c r="A662" t="s">
        <v>3579</v>
      </c>
      <c r="B662" t="s">
        <v>2797</v>
      </c>
      <c r="C662" s="9" t="s">
        <v>1097</v>
      </c>
    </row>
    <row r="663" spans="1:3" ht="14.5" x14ac:dyDescent="0.35">
      <c r="A663" t="s">
        <v>3580</v>
      </c>
      <c r="B663" t="s">
        <v>2797</v>
      </c>
      <c r="C663" s="9" t="s">
        <v>1098</v>
      </c>
    </row>
    <row r="664" spans="1:3" ht="14.5" x14ac:dyDescent="0.35">
      <c r="A664" t="s">
        <v>3581</v>
      </c>
      <c r="B664" t="s">
        <v>2797</v>
      </c>
      <c r="C664" s="9" t="s">
        <v>1099</v>
      </c>
    </row>
    <row r="665" spans="1:3" ht="14.5" x14ac:dyDescent="0.35">
      <c r="A665" t="s">
        <v>3582</v>
      </c>
      <c r="B665" t="s">
        <v>2797</v>
      </c>
      <c r="C665" s="9" t="s">
        <v>1100</v>
      </c>
    </row>
    <row r="666" spans="1:3" ht="14.5" x14ac:dyDescent="0.35">
      <c r="A666" t="s">
        <v>3583</v>
      </c>
      <c r="B666" t="s">
        <v>2797</v>
      </c>
      <c r="C666" s="9" t="s">
        <v>1101</v>
      </c>
    </row>
    <row r="667" spans="1:3" ht="14.5" x14ac:dyDescent="0.35">
      <c r="A667" t="s">
        <v>3584</v>
      </c>
      <c r="B667" t="s">
        <v>2797</v>
      </c>
      <c r="C667" s="9" t="s">
        <v>1102</v>
      </c>
    </row>
    <row r="668" spans="1:3" ht="14.5" x14ac:dyDescent="0.35">
      <c r="A668" t="s">
        <v>3585</v>
      </c>
      <c r="B668" t="s">
        <v>2797</v>
      </c>
      <c r="C668" s="9" t="s">
        <v>1103</v>
      </c>
    </row>
    <row r="669" spans="1:3" ht="14.5" x14ac:dyDescent="0.35">
      <c r="A669" t="s">
        <v>3586</v>
      </c>
      <c r="B669" t="s">
        <v>2797</v>
      </c>
      <c r="C669" s="9" t="s">
        <v>1104</v>
      </c>
    </row>
    <row r="670" spans="1:3" ht="14.5" x14ac:dyDescent="0.35">
      <c r="A670" t="s">
        <v>3587</v>
      </c>
      <c r="B670" t="s">
        <v>2797</v>
      </c>
      <c r="C670" s="9" t="s">
        <v>1105</v>
      </c>
    </row>
    <row r="671" spans="1:3" ht="14.5" x14ac:dyDescent="0.35">
      <c r="A671" t="s">
        <v>3588</v>
      </c>
      <c r="B671" t="s">
        <v>2797</v>
      </c>
      <c r="C671" s="9" t="s">
        <v>1106</v>
      </c>
    </row>
    <row r="672" spans="1:3" ht="14.5" x14ac:dyDescent="0.35">
      <c r="A672" t="s">
        <v>3589</v>
      </c>
      <c r="B672" t="s">
        <v>2797</v>
      </c>
      <c r="C672" s="9" t="s">
        <v>1107</v>
      </c>
    </row>
    <row r="673" spans="1:3" ht="14.5" x14ac:dyDescent="0.35">
      <c r="A673" t="s">
        <v>3590</v>
      </c>
      <c r="B673" t="s">
        <v>2797</v>
      </c>
      <c r="C673" s="9" t="s">
        <v>1108</v>
      </c>
    </row>
    <row r="674" spans="1:3" ht="14.5" x14ac:dyDescent="0.35">
      <c r="A674" t="s">
        <v>3591</v>
      </c>
      <c r="B674" t="s">
        <v>2797</v>
      </c>
      <c r="C674" s="9" t="s">
        <v>1109</v>
      </c>
    </row>
    <row r="675" spans="1:3" ht="14.5" x14ac:dyDescent="0.35">
      <c r="A675" t="s">
        <v>3592</v>
      </c>
      <c r="B675" t="s">
        <v>2797</v>
      </c>
      <c r="C675" s="9" t="s">
        <v>1110</v>
      </c>
    </row>
    <row r="676" spans="1:3" ht="14.5" x14ac:dyDescent="0.35">
      <c r="A676" t="s">
        <v>3593</v>
      </c>
      <c r="B676" t="s">
        <v>2797</v>
      </c>
      <c r="C676" s="9" t="s">
        <v>1111</v>
      </c>
    </row>
    <row r="677" spans="1:3" ht="14.5" x14ac:dyDescent="0.35">
      <c r="A677" t="s">
        <v>3594</v>
      </c>
      <c r="B677" t="s">
        <v>2797</v>
      </c>
      <c r="C677" s="9" t="s">
        <v>1112</v>
      </c>
    </row>
    <row r="678" spans="1:3" ht="14.5" x14ac:dyDescent="0.35">
      <c r="A678" t="s">
        <v>3595</v>
      </c>
      <c r="B678" t="s">
        <v>2798</v>
      </c>
      <c r="C678" s="9" t="s">
        <v>1114</v>
      </c>
    </row>
    <row r="679" spans="1:3" ht="14.5" x14ac:dyDescent="0.35">
      <c r="A679" t="s">
        <v>3596</v>
      </c>
      <c r="B679" t="s">
        <v>2798</v>
      </c>
      <c r="C679" s="9" t="s">
        <v>1115</v>
      </c>
    </row>
    <row r="680" spans="1:3" ht="14.5" x14ac:dyDescent="0.35">
      <c r="A680" t="s">
        <v>3597</v>
      </c>
      <c r="B680" t="s">
        <v>2798</v>
      </c>
      <c r="C680" s="9" t="s">
        <v>1116</v>
      </c>
    </row>
    <row r="681" spans="1:3" ht="14.5" x14ac:dyDescent="0.35">
      <c r="A681" t="s">
        <v>3598</v>
      </c>
      <c r="B681" t="s">
        <v>2798</v>
      </c>
      <c r="C681" s="9" t="s">
        <v>1117</v>
      </c>
    </row>
    <row r="682" spans="1:3" ht="14.5" x14ac:dyDescent="0.35">
      <c r="A682" t="s">
        <v>3599</v>
      </c>
      <c r="B682" t="s">
        <v>2798</v>
      </c>
      <c r="C682" s="9" t="s">
        <v>1118</v>
      </c>
    </row>
    <row r="683" spans="1:3" ht="14.5" x14ac:dyDescent="0.35">
      <c r="A683" t="s">
        <v>3600</v>
      </c>
      <c r="B683" t="s">
        <v>2798</v>
      </c>
      <c r="C683" s="9" t="s">
        <v>1119</v>
      </c>
    </row>
    <row r="684" spans="1:3" ht="14.5" x14ac:dyDescent="0.35">
      <c r="A684" t="s">
        <v>3601</v>
      </c>
      <c r="B684" t="s">
        <v>2798</v>
      </c>
      <c r="C684" s="9" t="s">
        <v>1120</v>
      </c>
    </row>
    <row r="685" spans="1:3" ht="14.5" x14ac:dyDescent="0.35">
      <c r="A685" t="s">
        <v>3602</v>
      </c>
      <c r="B685" t="s">
        <v>2798</v>
      </c>
      <c r="C685" s="9" t="s">
        <v>1121</v>
      </c>
    </row>
    <row r="686" spans="1:3" ht="14.5" x14ac:dyDescent="0.35">
      <c r="A686" t="s">
        <v>3603</v>
      </c>
      <c r="B686" t="s">
        <v>2798</v>
      </c>
      <c r="C686" s="9" t="s">
        <v>1122</v>
      </c>
    </row>
    <row r="687" spans="1:3" ht="14.5" x14ac:dyDescent="0.35">
      <c r="A687" t="s">
        <v>3604</v>
      </c>
      <c r="B687" t="s">
        <v>2798</v>
      </c>
      <c r="C687" s="9" t="s">
        <v>1123</v>
      </c>
    </row>
    <row r="688" spans="1:3" ht="14.5" x14ac:dyDescent="0.35">
      <c r="A688" t="s">
        <v>3605</v>
      </c>
      <c r="B688" t="s">
        <v>2798</v>
      </c>
      <c r="C688" s="9" t="s">
        <v>1124</v>
      </c>
    </row>
    <row r="689" spans="1:3" ht="14.5" x14ac:dyDescent="0.35">
      <c r="A689" t="s">
        <v>3606</v>
      </c>
      <c r="B689" t="s">
        <v>2798</v>
      </c>
      <c r="C689" s="9" t="s">
        <v>1125</v>
      </c>
    </row>
    <row r="690" spans="1:3" ht="14.5" x14ac:dyDescent="0.35">
      <c r="A690" t="s">
        <v>3607</v>
      </c>
      <c r="B690" t="s">
        <v>2798</v>
      </c>
      <c r="C690" s="9" t="s">
        <v>1126</v>
      </c>
    </row>
    <row r="691" spans="1:3" ht="14.5" x14ac:dyDescent="0.35">
      <c r="A691" t="s">
        <v>3608</v>
      </c>
      <c r="B691" t="s">
        <v>2798</v>
      </c>
      <c r="C691" s="9" t="s">
        <v>1127</v>
      </c>
    </row>
    <row r="692" spans="1:3" ht="14.5" x14ac:dyDescent="0.35">
      <c r="A692" t="s">
        <v>3609</v>
      </c>
      <c r="B692" t="s">
        <v>2798</v>
      </c>
      <c r="C692" s="9" t="s">
        <v>1128</v>
      </c>
    </row>
    <row r="693" spans="1:3" ht="14.5" x14ac:dyDescent="0.35">
      <c r="A693" t="s">
        <v>3610</v>
      </c>
      <c r="B693" t="s">
        <v>2798</v>
      </c>
      <c r="C693" s="9" t="s">
        <v>1129</v>
      </c>
    </row>
    <row r="694" spans="1:3" ht="14.5" x14ac:dyDescent="0.35">
      <c r="A694" t="s">
        <v>3611</v>
      </c>
      <c r="B694" t="s">
        <v>2798</v>
      </c>
      <c r="C694" s="9" t="s">
        <v>1130</v>
      </c>
    </row>
    <row r="695" spans="1:3" ht="14.5" x14ac:dyDescent="0.35">
      <c r="A695" t="s">
        <v>3612</v>
      </c>
      <c r="B695" t="s">
        <v>2798</v>
      </c>
      <c r="C695" s="9" t="s">
        <v>1131</v>
      </c>
    </row>
    <row r="696" spans="1:3" ht="14.5" x14ac:dyDescent="0.35">
      <c r="A696" t="s">
        <v>3613</v>
      </c>
      <c r="B696" t="s">
        <v>2798</v>
      </c>
      <c r="C696" s="9" t="s">
        <v>1132</v>
      </c>
    </row>
    <row r="697" spans="1:3" ht="14.5" x14ac:dyDescent="0.35">
      <c r="A697" t="s">
        <v>3614</v>
      </c>
      <c r="B697" t="s">
        <v>2798</v>
      </c>
      <c r="C697" s="9" t="s">
        <v>1133</v>
      </c>
    </row>
    <row r="698" spans="1:3" ht="14.5" x14ac:dyDescent="0.35">
      <c r="A698" t="s">
        <v>3615</v>
      </c>
      <c r="B698" t="s">
        <v>2798</v>
      </c>
      <c r="C698" s="9" t="s">
        <v>1134</v>
      </c>
    </row>
    <row r="699" spans="1:3" ht="14.5" x14ac:dyDescent="0.35">
      <c r="A699" t="s">
        <v>3616</v>
      </c>
      <c r="B699" t="s">
        <v>2798</v>
      </c>
      <c r="C699" s="9" t="s">
        <v>1135</v>
      </c>
    </row>
    <row r="700" spans="1:3" ht="14.5" x14ac:dyDescent="0.35">
      <c r="A700" t="s">
        <v>3617</v>
      </c>
      <c r="B700" t="s">
        <v>2798</v>
      </c>
      <c r="C700" s="9" t="s">
        <v>1136</v>
      </c>
    </row>
    <row r="701" spans="1:3" ht="14.5" x14ac:dyDescent="0.35">
      <c r="A701" t="s">
        <v>3618</v>
      </c>
      <c r="B701" t="s">
        <v>2798</v>
      </c>
      <c r="C701" s="9" t="s">
        <v>1137</v>
      </c>
    </row>
    <row r="702" spans="1:3" ht="14.5" x14ac:dyDescent="0.35">
      <c r="A702" t="s">
        <v>3619</v>
      </c>
      <c r="B702" t="s">
        <v>2798</v>
      </c>
      <c r="C702" s="9" t="s">
        <v>1138</v>
      </c>
    </row>
    <row r="703" spans="1:3" ht="14.5" x14ac:dyDescent="0.35">
      <c r="A703" t="s">
        <v>3620</v>
      </c>
      <c r="B703" t="s">
        <v>2798</v>
      </c>
      <c r="C703" s="9" t="s">
        <v>1139</v>
      </c>
    </row>
    <row r="704" spans="1:3" ht="14.5" x14ac:dyDescent="0.35">
      <c r="A704" t="s">
        <v>3621</v>
      </c>
      <c r="B704" t="s">
        <v>2798</v>
      </c>
      <c r="C704" s="9" t="s">
        <v>1140</v>
      </c>
    </row>
    <row r="705" spans="1:3" ht="14.5" x14ac:dyDescent="0.35">
      <c r="A705" t="s">
        <v>3622</v>
      </c>
      <c r="B705" t="s">
        <v>2798</v>
      </c>
      <c r="C705" s="9" t="s">
        <v>1141</v>
      </c>
    </row>
    <row r="706" spans="1:3" ht="14.5" x14ac:dyDescent="0.35">
      <c r="A706" t="s">
        <v>3623</v>
      </c>
      <c r="B706" t="s">
        <v>2798</v>
      </c>
      <c r="C706" s="9" t="s">
        <v>1142</v>
      </c>
    </row>
    <row r="707" spans="1:3" ht="14.5" x14ac:dyDescent="0.35">
      <c r="A707" t="s">
        <v>3624</v>
      </c>
      <c r="B707" t="s">
        <v>2798</v>
      </c>
      <c r="C707" s="9" t="s">
        <v>1143</v>
      </c>
    </row>
    <row r="708" spans="1:3" ht="14.5" x14ac:dyDescent="0.35">
      <c r="A708" t="s">
        <v>3625</v>
      </c>
      <c r="B708" t="s">
        <v>2798</v>
      </c>
      <c r="C708" s="9" t="s">
        <v>1144</v>
      </c>
    </row>
    <row r="709" spans="1:3" ht="14.5" x14ac:dyDescent="0.35">
      <c r="A709" t="s">
        <v>3626</v>
      </c>
      <c r="B709" t="s">
        <v>2798</v>
      </c>
      <c r="C709" s="9" t="s">
        <v>1145</v>
      </c>
    </row>
    <row r="710" spans="1:3" ht="14.5" x14ac:dyDescent="0.35">
      <c r="A710" t="s">
        <v>3627</v>
      </c>
      <c r="B710" t="s">
        <v>2798</v>
      </c>
      <c r="C710" s="9" t="s">
        <v>1146</v>
      </c>
    </row>
    <row r="711" spans="1:3" ht="14.5" x14ac:dyDescent="0.35">
      <c r="A711" t="s">
        <v>3628</v>
      </c>
      <c r="B711" t="s">
        <v>2798</v>
      </c>
      <c r="C711" s="9" t="s">
        <v>1147</v>
      </c>
    </row>
    <row r="712" spans="1:3" ht="14.5" x14ac:dyDescent="0.35">
      <c r="A712" t="s">
        <v>3629</v>
      </c>
      <c r="B712" t="s">
        <v>2798</v>
      </c>
      <c r="C712" s="9" t="s">
        <v>1148</v>
      </c>
    </row>
    <row r="713" spans="1:3" ht="14.5" x14ac:dyDescent="0.35">
      <c r="A713" t="s">
        <v>3630</v>
      </c>
      <c r="B713" t="s">
        <v>2798</v>
      </c>
      <c r="C713" s="9" t="s">
        <v>1149</v>
      </c>
    </row>
    <row r="714" spans="1:3" ht="14.5" x14ac:dyDescent="0.35">
      <c r="A714" t="s">
        <v>3631</v>
      </c>
      <c r="B714" t="s">
        <v>2798</v>
      </c>
      <c r="C714" s="9" t="s">
        <v>1150</v>
      </c>
    </row>
    <row r="715" spans="1:3" ht="14.5" x14ac:dyDescent="0.35">
      <c r="A715" t="s">
        <v>3632</v>
      </c>
      <c r="B715" t="s">
        <v>2798</v>
      </c>
      <c r="C715" s="9" t="s">
        <v>1151</v>
      </c>
    </row>
    <row r="716" spans="1:3" ht="14.5" x14ac:dyDescent="0.35">
      <c r="A716" t="s">
        <v>3633</v>
      </c>
      <c r="B716" t="s">
        <v>2798</v>
      </c>
      <c r="C716" s="9" t="s">
        <v>1152</v>
      </c>
    </row>
    <row r="717" spans="1:3" ht="14.5" x14ac:dyDescent="0.35">
      <c r="A717" t="s">
        <v>3634</v>
      </c>
      <c r="B717" t="s">
        <v>2798</v>
      </c>
      <c r="C717" s="9" t="s">
        <v>1153</v>
      </c>
    </row>
    <row r="718" spans="1:3" ht="14.5" x14ac:dyDescent="0.35">
      <c r="A718" t="s">
        <v>3635</v>
      </c>
      <c r="B718" t="s">
        <v>2798</v>
      </c>
      <c r="C718" s="9" t="s">
        <v>1154</v>
      </c>
    </row>
    <row r="719" spans="1:3" ht="14.5" x14ac:dyDescent="0.35">
      <c r="A719" t="s">
        <v>3636</v>
      </c>
      <c r="B719" t="s">
        <v>2798</v>
      </c>
      <c r="C719" s="9" t="s">
        <v>1155</v>
      </c>
    </row>
    <row r="720" spans="1:3" ht="14.5" x14ac:dyDescent="0.35">
      <c r="A720" t="s">
        <v>3637</v>
      </c>
      <c r="B720" t="s">
        <v>2798</v>
      </c>
      <c r="C720" s="9" t="s">
        <v>1156</v>
      </c>
    </row>
    <row r="721" spans="1:3" ht="14.5" x14ac:dyDescent="0.35">
      <c r="A721" t="s">
        <v>3638</v>
      </c>
      <c r="B721" t="s">
        <v>2798</v>
      </c>
      <c r="C721" s="9" t="s">
        <v>1157</v>
      </c>
    </row>
    <row r="722" spans="1:3" ht="14.5" x14ac:dyDescent="0.35">
      <c r="A722" t="s">
        <v>3639</v>
      </c>
      <c r="B722" t="s">
        <v>2798</v>
      </c>
      <c r="C722" s="9" t="s">
        <v>1158</v>
      </c>
    </row>
    <row r="723" spans="1:3" ht="14.5" x14ac:dyDescent="0.35">
      <c r="A723" t="s">
        <v>3640</v>
      </c>
      <c r="B723" t="s">
        <v>2798</v>
      </c>
      <c r="C723" s="9" t="s">
        <v>1159</v>
      </c>
    </row>
    <row r="724" spans="1:3" ht="14.5" x14ac:dyDescent="0.35">
      <c r="A724" t="s">
        <v>3641</v>
      </c>
      <c r="B724" t="s">
        <v>2798</v>
      </c>
      <c r="C724" s="9" t="s">
        <v>1160</v>
      </c>
    </row>
    <row r="725" spans="1:3" ht="14.5" x14ac:dyDescent="0.35">
      <c r="A725" t="s">
        <v>3642</v>
      </c>
      <c r="B725" t="s">
        <v>2798</v>
      </c>
      <c r="C725" s="9" t="s">
        <v>1161</v>
      </c>
    </row>
    <row r="726" spans="1:3" ht="14.5" x14ac:dyDescent="0.35">
      <c r="A726" t="s">
        <v>3643</v>
      </c>
      <c r="B726" t="s">
        <v>2798</v>
      </c>
      <c r="C726" s="9" t="s">
        <v>1162</v>
      </c>
    </row>
    <row r="727" spans="1:3" ht="14.5" x14ac:dyDescent="0.35">
      <c r="A727" t="s">
        <v>3644</v>
      </c>
      <c r="B727" t="s">
        <v>2798</v>
      </c>
      <c r="C727" s="9" t="s">
        <v>1163</v>
      </c>
    </row>
    <row r="728" spans="1:3" ht="14.5" x14ac:dyDescent="0.35">
      <c r="A728" t="s">
        <v>3645</v>
      </c>
      <c r="B728" t="s">
        <v>2798</v>
      </c>
      <c r="C728" s="9" t="s">
        <v>1164</v>
      </c>
    </row>
    <row r="729" spans="1:3" ht="14.5" x14ac:dyDescent="0.35">
      <c r="A729" t="s">
        <v>3646</v>
      </c>
      <c r="B729" t="s">
        <v>2798</v>
      </c>
      <c r="C729" s="9" t="s">
        <v>1165</v>
      </c>
    </row>
    <row r="730" spans="1:3" ht="14.5" x14ac:dyDescent="0.35">
      <c r="A730" t="s">
        <v>3647</v>
      </c>
      <c r="B730" t="s">
        <v>2798</v>
      </c>
      <c r="C730" s="9" t="s">
        <v>1166</v>
      </c>
    </row>
    <row r="731" spans="1:3" ht="14.5" x14ac:dyDescent="0.35">
      <c r="A731" t="s">
        <v>3648</v>
      </c>
      <c r="B731" t="s">
        <v>2798</v>
      </c>
      <c r="C731" s="9" t="s">
        <v>1167</v>
      </c>
    </row>
    <row r="732" spans="1:3" ht="14.5" x14ac:dyDescent="0.35">
      <c r="A732" t="s">
        <v>3649</v>
      </c>
      <c r="B732" t="s">
        <v>2798</v>
      </c>
      <c r="C732" s="9" t="s">
        <v>1168</v>
      </c>
    </row>
    <row r="733" spans="1:3" ht="14.5" x14ac:dyDescent="0.35">
      <c r="A733" t="s">
        <v>3650</v>
      </c>
      <c r="B733" t="s">
        <v>2798</v>
      </c>
      <c r="C733" s="9" t="s">
        <v>1169</v>
      </c>
    </row>
    <row r="734" spans="1:3" ht="14.5" x14ac:dyDescent="0.35">
      <c r="A734" t="s">
        <v>3651</v>
      </c>
      <c r="B734" t="s">
        <v>2798</v>
      </c>
      <c r="C734" s="9" t="s">
        <v>1170</v>
      </c>
    </row>
    <row r="735" spans="1:3" ht="14.5" x14ac:dyDescent="0.35">
      <c r="A735" t="s">
        <v>3652</v>
      </c>
      <c r="B735" t="s">
        <v>2798</v>
      </c>
      <c r="C735" s="9" t="s">
        <v>1171</v>
      </c>
    </row>
    <row r="736" spans="1:3" ht="14.5" x14ac:dyDescent="0.35">
      <c r="A736" t="s">
        <v>3653</v>
      </c>
      <c r="B736" t="s">
        <v>2798</v>
      </c>
      <c r="C736" s="9" t="s">
        <v>1172</v>
      </c>
    </row>
    <row r="737" spans="1:3" ht="14.5" x14ac:dyDescent="0.35">
      <c r="A737" t="s">
        <v>3654</v>
      </c>
      <c r="B737" t="s">
        <v>2798</v>
      </c>
      <c r="C737" s="9" t="s">
        <v>1173</v>
      </c>
    </row>
    <row r="738" spans="1:3" ht="14.5" x14ac:dyDescent="0.35">
      <c r="A738" t="s">
        <v>3655</v>
      </c>
      <c r="B738" t="s">
        <v>2798</v>
      </c>
      <c r="C738" s="9" t="s">
        <v>1174</v>
      </c>
    </row>
    <row r="739" spans="1:3" ht="14.5" x14ac:dyDescent="0.35">
      <c r="A739" t="s">
        <v>3656</v>
      </c>
      <c r="B739" t="s">
        <v>2798</v>
      </c>
      <c r="C739" s="9" t="s">
        <v>1175</v>
      </c>
    </row>
    <row r="740" spans="1:3" ht="14.5" x14ac:dyDescent="0.35">
      <c r="A740" t="s">
        <v>3657</v>
      </c>
      <c r="B740" t="s">
        <v>2798</v>
      </c>
      <c r="C740" s="9" t="s">
        <v>1176</v>
      </c>
    </row>
    <row r="741" spans="1:3" ht="14.5" x14ac:dyDescent="0.35">
      <c r="A741" t="s">
        <v>3658</v>
      </c>
      <c r="B741" t="s">
        <v>2798</v>
      </c>
      <c r="C741" s="9" t="s">
        <v>1177</v>
      </c>
    </row>
    <row r="742" spans="1:3" ht="14.5" x14ac:dyDescent="0.35">
      <c r="A742" t="s">
        <v>3659</v>
      </c>
      <c r="B742" t="s">
        <v>2798</v>
      </c>
      <c r="C742" s="9" t="s">
        <v>1178</v>
      </c>
    </row>
    <row r="743" spans="1:3" ht="14.5" x14ac:dyDescent="0.35">
      <c r="A743" t="s">
        <v>3660</v>
      </c>
      <c r="B743" t="s">
        <v>2798</v>
      </c>
      <c r="C743" s="9" t="s">
        <v>1179</v>
      </c>
    </row>
    <row r="744" spans="1:3" ht="14.5" x14ac:dyDescent="0.35">
      <c r="A744" t="s">
        <v>3661</v>
      </c>
      <c r="B744" t="s">
        <v>2798</v>
      </c>
      <c r="C744" s="9" t="s">
        <v>1180</v>
      </c>
    </row>
    <row r="745" spans="1:3" ht="14.5" x14ac:dyDescent="0.35">
      <c r="A745" t="s">
        <v>3662</v>
      </c>
      <c r="B745" t="s">
        <v>2798</v>
      </c>
      <c r="C745" s="9" t="s">
        <v>1181</v>
      </c>
    </row>
    <row r="746" spans="1:3" ht="14.5" x14ac:dyDescent="0.35">
      <c r="A746" t="s">
        <v>3663</v>
      </c>
      <c r="B746" t="s">
        <v>2798</v>
      </c>
      <c r="C746" s="9" t="s">
        <v>1182</v>
      </c>
    </row>
    <row r="747" spans="1:3" ht="14.5" x14ac:dyDescent="0.35">
      <c r="A747" t="s">
        <v>3664</v>
      </c>
      <c r="B747" t="s">
        <v>2798</v>
      </c>
      <c r="C747" s="9" t="s">
        <v>1183</v>
      </c>
    </row>
    <row r="748" spans="1:3" ht="14.5" x14ac:dyDescent="0.35">
      <c r="A748" t="s">
        <v>3665</v>
      </c>
      <c r="B748" t="s">
        <v>2798</v>
      </c>
      <c r="C748" s="9" t="s">
        <v>1184</v>
      </c>
    </row>
    <row r="749" spans="1:3" ht="14.5" x14ac:dyDescent="0.35">
      <c r="A749" t="s">
        <v>3666</v>
      </c>
      <c r="B749" t="s">
        <v>2798</v>
      </c>
      <c r="C749" s="9" t="s">
        <v>1185</v>
      </c>
    </row>
    <row r="750" spans="1:3" ht="14.5" x14ac:dyDescent="0.35">
      <c r="A750" t="s">
        <v>3667</v>
      </c>
      <c r="B750" t="s">
        <v>2798</v>
      </c>
      <c r="C750" s="9" t="s">
        <v>1186</v>
      </c>
    </row>
    <row r="751" spans="1:3" ht="14.5" x14ac:dyDescent="0.35">
      <c r="A751" t="s">
        <v>3668</v>
      </c>
      <c r="B751" t="s">
        <v>2798</v>
      </c>
      <c r="C751" s="9" t="s">
        <v>1187</v>
      </c>
    </row>
    <row r="752" spans="1:3" ht="14.5" x14ac:dyDescent="0.35">
      <c r="A752" t="s">
        <v>3669</v>
      </c>
      <c r="B752" t="s">
        <v>2798</v>
      </c>
      <c r="C752" s="9" t="s">
        <v>1188</v>
      </c>
    </row>
    <row r="753" spans="1:3" ht="14.5" x14ac:dyDescent="0.35">
      <c r="A753" t="s">
        <v>3670</v>
      </c>
      <c r="B753" t="s">
        <v>2798</v>
      </c>
      <c r="C753" s="9" t="s">
        <v>1189</v>
      </c>
    </row>
    <row r="754" spans="1:3" ht="14.5" x14ac:dyDescent="0.35">
      <c r="A754" t="s">
        <v>3671</v>
      </c>
      <c r="B754" t="s">
        <v>2798</v>
      </c>
      <c r="C754" s="9" t="s">
        <v>1190</v>
      </c>
    </row>
    <row r="755" spans="1:3" ht="14.5" x14ac:dyDescent="0.35">
      <c r="A755" t="s">
        <v>3672</v>
      </c>
      <c r="B755" t="s">
        <v>2798</v>
      </c>
      <c r="C755" s="9" t="s">
        <v>1191</v>
      </c>
    </row>
    <row r="756" spans="1:3" ht="14.5" x14ac:dyDescent="0.35">
      <c r="A756" t="s">
        <v>3673</v>
      </c>
      <c r="B756" t="s">
        <v>2798</v>
      </c>
      <c r="C756" s="9" t="s">
        <v>1192</v>
      </c>
    </row>
    <row r="757" spans="1:3" ht="14.5" x14ac:dyDescent="0.35">
      <c r="A757" t="s">
        <v>3674</v>
      </c>
      <c r="B757" t="s">
        <v>2798</v>
      </c>
      <c r="C757" s="9" t="s">
        <v>1193</v>
      </c>
    </row>
    <row r="758" spans="1:3" ht="14.5" x14ac:dyDescent="0.35">
      <c r="A758" t="s">
        <v>3675</v>
      </c>
      <c r="B758" t="s">
        <v>2798</v>
      </c>
      <c r="C758" s="9" t="s">
        <v>1194</v>
      </c>
    </row>
    <row r="759" spans="1:3" ht="14.5" x14ac:dyDescent="0.35">
      <c r="A759" t="s">
        <v>3676</v>
      </c>
      <c r="B759" t="s">
        <v>2798</v>
      </c>
      <c r="C759" s="9" t="s">
        <v>1195</v>
      </c>
    </row>
    <row r="760" spans="1:3" ht="14.5" x14ac:dyDescent="0.35">
      <c r="A760" t="s">
        <v>3677</v>
      </c>
      <c r="B760" t="s">
        <v>2798</v>
      </c>
      <c r="C760" s="9" t="s">
        <v>1196</v>
      </c>
    </row>
    <row r="761" spans="1:3" ht="14.5" x14ac:dyDescent="0.35">
      <c r="A761" t="s">
        <v>3678</v>
      </c>
      <c r="B761" t="s">
        <v>2798</v>
      </c>
      <c r="C761" s="9" t="s">
        <v>1197</v>
      </c>
    </row>
    <row r="762" spans="1:3" ht="14.5" x14ac:dyDescent="0.35">
      <c r="A762" t="s">
        <v>3679</v>
      </c>
      <c r="B762" t="s">
        <v>2798</v>
      </c>
      <c r="C762" s="9" t="s">
        <v>1198</v>
      </c>
    </row>
    <row r="763" spans="1:3" ht="14.5" x14ac:dyDescent="0.35">
      <c r="A763" t="s">
        <v>3680</v>
      </c>
      <c r="B763" t="s">
        <v>2798</v>
      </c>
      <c r="C763" s="9" t="s">
        <v>1199</v>
      </c>
    </row>
    <row r="764" spans="1:3" ht="14.5" x14ac:dyDescent="0.35">
      <c r="A764" t="s">
        <v>3681</v>
      </c>
      <c r="B764" t="s">
        <v>2798</v>
      </c>
      <c r="C764" s="9" t="s">
        <v>1200</v>
      </c>
    </row>
    <row r="765" spans="1:3" ht="14.5" x14ac:dyDescent="0.35">
      <c r="A765" t="s">
        <v>3682</v>
      </c>
      <c r="B765" t="s">
        <v>2798</v>
      </c>
      <c r="C765" s="9" t="s">
        <v>1201</v>
      </c>
    </row>
    <row r="766" spans="1:3" ht="14.5" x14ac:dyDescent="0.35">
      <c r="A766" t="s">
        <v>3683</v>
      </c>
      <c r="B766" t="s">
        <v>2798</v>
      </c>
      <c r="C766" s="9" t="s">
        <v>1202</v>
      </c>
    </row>
    <row r="767" spans="1:3" ht="14.5" x14ac:dyDescent="0.35">
      <c r="A767" t="s">
        <v>3684</v>
      </c>
      <c r="B767" t="s">
        <v>2798</v>
      </c>
      <c r="C767" s="9" t="s">
        <v>1203</v>
      </c>
    </row>
    <row r="768" spans="1:3" ht="14.5" x14ac:dyDescent="0.35">
      <c r="A768" t="s">
        <v>3685</v>
      </c>
      <c r="B768" t="s">
        <v>2798</v>
      </c>
      <c r="C768" s="9" t="s">
        <v>1204</v>
      </c>
    </row>
    <row r="769" spans="1:3" ht="14.5" x14ac:dyDescent="0.35">
      <c r="A769" t="s">
        <v>3686</v>
      </c>
      <c r="B769" t="s">
        <v>2798</v>
      </c>
      <c r="C769" s="9" t="s">
        <v>1205</v>
      </c>
    </row>
    <row r="770" spans="1:3" ht="14.5" x14ac:dyDescent="0.35">
      <c r="A770" t="s">
        <v>3687</v>
      </c>
      <c r="B770" t="s">
        <v>2798</v>
      </c>
      <c r="C770" s="9" t="s">
        <v>1206</v>
      </c>
    </row>
    <row r="771" spans="1:3" ht="14.5" x14ac:dyDescent="0.35">
      <c r="A771" t="s">
        <v>3688</v>
      </c>
      <c r="B771" t="s">
        <v>2798</v>
      </c>
      <c r="C771" s="9" t="s">
        <v>1207</v>
      </c>
    </row>
    <row r="772" spans="1:3" ht="14.5" x14ac:dyDescent="0.35">
      <c r="A772" t="s">
        <v>3689</v>
      </c>
      <c r="B772" t="s">
        <v>2798</v>
      </c>
      <c r="C772" s="9" t="s">
        <v>1112</v>
      </c>
    </row>
    <row r="773" spans="1:3" ht="14.5" x14ac:dyDescent="0.35">
      <c r="A773" t="s">
        <v>3690</v>
      </c>
      <c r="B773" t="s">
        <v>2798</v>
      </c>
      <c r="C773" s="9" t="s">
        <v>1208</v>
      </c>
    </row>
    <row r="774" spans="1:3" ht="14.5" x14ac:dyDescent="0.35">
      <c r="A774" t="s">
        <v>3691</v>
      </c>
      <c r="B774" t="s">
        <v>2799</v>
      </c>
      <c r="C774" s="9" t="s">
        <v>1209</v>
      </c>
    </row>
    <row r="775" spans="1:3" ht="14.5" x14ac:dyDescent="0.35">
      <c r="A775" t="s">
        <v>3692</v>
      </c>
      <c r="B775" t="s">
        <v>2799</v>
      </c>
      <c r="C775" s="9" t="s">
        <v>1210</v>
      </c>
    </row>
    <row r="776" spans="1:3" ht="14.5" x14ac:dyDescent="0.35">
      <c r="A776" t="s">
        <v>3693</v>
      </c>
      <c r="B776" t="s">
        <v>2799</v>
      </c>
      <c r="C776" s="9" t="s">
        <v>1211</v>
      </c>
    </row>
    <row r="777" spans="1:3" ht="15.75" customHeight="1" x14ac:dyDescent="0.35">
      <c r="A777" t="s">
        <v>3694</v>
      </c>
      <c r="B777" t="s">
        <v>2800</v>
      </c>
      <c r="C777" s="9" t="s">
        <v>1212</v>
      </c>
    </row>
    <row r="778" spans="1:3" ht="15.75" customHeight="1" x14ac:dyDescent="0.35">
      <c r="A778" t="s">
        <v>3695</v>
      </c>
      <c r="B778" t="s">
        <v>2800</v>
      </c>
      <c r="C778" s="9" t="s">
        <v>1213</v>
      </c>
    </row>
    <row r="779" spans="1:3" ht="15.75" customHeight="1" x14ac:dyDescent="0.35">
      <c r="A779" t="s">
        <v>3696</v>
      </c>
      <c r="B779" t="s">
        <v>2801</v>
      </c>
      <c r="C779" s="9" t="s">
        <v>1214</v>
      </c>
    </row>
    <row r="780" spans="1:3" ht="15.75" customHeight="1" x14ac:dyDescent="0.35">
      <c r="A780" t="s">
        <v>3697</v>
      </c>
      <c r="B780" t="s">
        <v>2801</v>
      </c>
      <c r="C780" s="9" t="s">
        <v>1215</v>
      </c>
    </row>
    <row r="781" spans="1:3" ht="15.75" customHeight="1" x14ac:dyDescent="0.35">
      <c r="A781" t="s">
        <v>3698</v>
      </c>
      <c r="B781" t="s">
        <v>2802</v>
      </c>
      <c r="C781" s="9" t="s">
        <v>1216</v>
      </c>
    </row>
    <row r="782" spans="1:3" ht="15.75" customHeight="1" x14ac:dyDescent="0.35">
      <c r="A782" t="s">
        <v>3699</v>
      </c>
      <c r="B782" t="s">
        <v>2802</v>
      </c>
      <c r="C782" s="9" t="s">
        <v>1217</v>
      </c>
    </row>
    <row r="783" spans="1:3" ht="15.75" customHeight="1" x14ac:dyDescent="0.35">
      <c r="A783" t="s">
        <v>3700</v>
      </c>
      <c r="B783" t="s">
        <v>2802</v>
      </c>
      <c r="C783" s="9" t="s">
        <v>1208</v>
      </c>
    </row>
    <row r="784" spans="1:3" ht="15.75" customHeight="1" x14ac:dyDescent="0.35">
      <c r="A784" t="s">
        <v>3701</v>
      </c>
      <c r="B784" t="s">
        <v>2803</v>
      </c>
      <c r="C784" s="9" t="s">
        <v>1218</v>
      </c>
    </row>
    <row r="785" spans="1:3" ht="15.75" customHeight="1" x14ac:dyDescent="0.35">
      <c r="A785" t="s">
        <v>3702</v>
      </c>
      <c r="B785" t="s">
        <v>2803</v>
      </c>
      <c r="C785" s="9" t="s">
        <v>1219</v>
      </c>
    </row>
    <row r="786" spans="1:3" ht="15.75" customHeight="1" x14ac:dyDescent="0.35">
      <c r="A786" t="s">
        <v>3703</v>
      </c>
      <c r="B786" t="s">
        <v>2803</v>
      </c>
      <c r="C786" s="9" t="s">
        <v>1208</v>
      </c>
    </row>
    <row r="787" spans="1:3" ht="15.75" customHeight="1" x14ac:dyDescent="0.35">
      <c r="A787" t="s">
        <v>3704</v>
      </c>
      <c r="B787" t="s">
        <v>2804</v>
      </c>
      <c r="C787" s="9" t="s">
        <v>1222</v>
      </c>
    </row>
    <row r="788" spans="1:3" ht="15.75" customHeight="1" x14ac:dyDescent="0.35">
      <c r="A788" t="s">
        <v>3705</v>
      </c>
      <c r="B788" t="s">
        <v>2804</v>
      </c>
      <c r="C788" s="9" t="s">
        <v>1223</v>
      </c>
    </row>
    <row r="789" spans="1:3" ht="15.75" customHeight="1" x14ac:dyDescent="0.35">
      <c r="A789" t="s">
        <v>3706</v>
      </c>
      <c r="B789" t="s">
        <v>2804</v>
      </c>
      <c r="C789" s="9" t="s">
        <v>1224</v>
      </c>
    </row>
    <row r="790" spans="1:3" ht="15.75" customHeight="1" x14ac:dyDescent="0.35">
      <c r="A790" t="s">
        <v>3707</v>
      </c>
      <c r="B790" t="s">
        <v>2804</v>
      </c>
      <c r="C790" s="9" t="s">
        <v>1208</v>
      </c>
    </row>
    <row r="791" spans="1:3" ht="15.75" customHeight="1" x14ac:dyDescent="0.35">
      <c r="A791" t="s">
        <v>3708</v>
      </c>
      <c r="B791" t="s">
        <v>2805</v>
      </c>
      <c r="C791" s="9" t="s">
        <v>1225</v>
      </c>
    </row>
    <row r="792" spans="1:3" ht="15.75" customHeight="1" x14ac:dyDescent="0.35">
      <c r="A792" t="s">
        <v>3709</v>
      </c>
      <c r="B792" t="s">
        <v>2805</v>
      </c>
      <c r="C792" s="9" t="s">
        <v>1226</v>
      </c>
    </row>
    <row r="793" spans="1:3" ht="15.75" customHeight="1" x14ac:dyDescent="0.35">
      <c r="A793" t="s">
        <v>3710</v>
      </c>
      <c r="B793" t="s">
        <v>2805</v>
      </c>
      <c r="C793" s="9" t="s">
        <v>1227</v>
      </c>
    </row>
    <row r="794" spans="1:3" ht="15.75" customHeight="1" x14ac:dyDescent="0.35">
      <c r="A794" t="s">
        <v>3711</v>
      </c>
      <c r="B794" t="s">
        <v>2805</v>
      </c>
      <c r="C794" s="9" t="s">
        <v>1228</v>
      </c>
    </row>
    <row r="795" spans="1:3" ht="15.75" customHeight="1" x14ac:dyDescent="0.35">
      <c r="A795" t="s">
        <v>3712</v>
      </c>
      <c r="B795" t="s">
        <v>2805</v>
      </c>
      <c r="C795" s="9" t="s">
        <v>1229</v>
      </c>
    </row>
    <row r="796" spans="1:3" ht="15.75" customHeight="1" x14ac:dyDescent="0.35">
      <c r="A796" t="s">
        <v>3713</v>
      </c>
      <c r="B796" t="s">
        <v>2805</v>
      </c>
      <c r="C796" s="9" t="s">
        <v>1230</v>
      </c>
    </row>
    <row r="797" spans="1:3" ht="15.75" customHeight="1" x14ac:dyDescent="0.35">
      <c r="A797" t="s">
        <v>3714</v>
      </c>
      <c r="B797" t="s">
        <v>2805</v>
      </c>
      <c r="C797" s="9" t="s">
        <v>1231</v>
      </c>
    </row>
    <row r="798" spans="1:3" ht="15.75" customHeight="1" x14ac:dyDescent="0.35">
      <c r="A798" t="s">
        <v>3715</v>
      </c>
      <c r="B798" t="s">
        <v>2805</v>
      </c>
      <c r="C798" s="9" t="s">
        <v>1232</v>
      </c>
    </row>
    <row r="799" spans="1:3" ht="15.75" customHeight="1" x14ac:dyDescent="0.35">
      <c r="A799" t="s">
        <v>3716</v>
      </c>
      <c r="B799" t="s">
        <v>2806</v>
      </c>
      <c r="C799" s="9" t="s">
        <v>1233</v>
      </c>
    </row>
    <row r="800" spans="1:3" ht="15.75" customHeight="1" x14ac:dyDescent="0.35">
      <c r="A800" t="s">
        <v>3717</v>
      </c>
      <c r="B800" t="s">
        <v>2806</v>
      </c>
      <c r="C800" s="9" t="s">
        <v>1234</v>
      </c>
    </row>
    <row r="801" spans="1:3" ht="15.75" customHeight="1" x14ac:dyDescent="0.35">
      <c r="A801" t="s">
        <v>3718</v>
      </c>
      <c r="B801" t="s">
        <v>2806</v>
      </c>
      <c r="C801" s="9" t="s">
        <v>1235</v>
      </c>
    </row>
    <row r="802" spans="1:3" ht="15.75" customHeight="1" x14ac:dyDescent="0.35">
      <c r="A802" t="s">
        <v>3719</v>
      </c>
      <c r="B802" t="s">
        <v>2806</v>
      </c>
      <c r="C802" s="9" t="s">
        <v>1208</v>
      </c>
    </row>
    <row r="803" spans="1:3" ht="15.75" customHeight="1" x14ac:dyDescent="0.35">
      <c r="A803" t="s">
        <v>3720</v>
      </c>
      <c r="B803" t="s">
        <v>2807</v>
      </c>
      <c r="C803" s="9" t="s">
        <v>1236</v>
      </c>
    </row>
    <row r="804" spans="1:3" ht="15.75" customHeight="1" x14ac:dyDescent="0.35">
      <c r="A804" t="s">
        <v>3721</v>
      </c>
      <c r="B804" t="s">
        <v>2807</v>
      </c>
      <c r="C804" s="9" t="s">
        <v>1237</v>
      </c>
    </row>
    <row r="805" spans="1:3" ht="15.75" customHeight="1" x14ac:dyDescent="0.35">
      <c r="A805" t="s">
        <v>3722</v>
      </c>
      <c r="B805" t="s">
        <v>2807</v>
      </c>
      <c r="C805" s="9" t="s">
        <v>1238</v>
      </c>
    </row>
    <row r="806" spans="1:3" ht="15.75" customHeight="1" x14ac:dyDescent="0.35">
      <c r="A806" t="s">
        <v>3723</v>
      </c>
      <c r="B806" t="s">
        <v>2807</v>
      </c>
      <c r="C806" s="9" t="s">
        <v>1239</v>
      </c>
    </row>
    <row r="807" spans="1:3" ht="15.75" customHeight="1" x14ac:dyDescent="0.35">
      <c r="A807" t="s">
        <v>3724</v>
      </c>
      <c r="B807" t="s">
        <v>2807</v>
      </c>
      <c r="C807" s="9" t="s">
        <v>1240</v>
      </c>
    </row>
    <row r="808" spans="1:3" ht="15.75" customHeight="1" x14ac:dyDescent="0.35">
      <c r="A808" t="s">
        <v>3725</v>
      </c>
      <c r="B808" t="s">
        <v>2807</v>
      </c>
      <c r="C808" s="9" t="s">
        <v>1241</v>
      </c>
    </row>
    <row r="809" spans="1:3" ht="15.75" customHeight="1" x14ac:dyDescent="0.35">
      <c r="A809" t="s">
        <v>3726</v>
      </c>
      <c r="B809" t="s">
        <v>2807</v>
      </c>
      <c r="C809" s="9" t="s">
        <v>1208</v>
      </c>
    </row>
    <row r="810" spans="1:3" ht="15.75" customHeight="1" x14ac:dyDescent="0.35">
      <c r="A810" t="s">
        <v>3727</v>
      </c>
      <c r="B810" t="s">
        <v>2808</v>
      </c>
      <c r="C810" s="9" t="s">
        <v>1242</v>
      </c>
    </row>
    <row r="811" spans="1:3" ht="15.75" customHeight="1" x14ac:dyDescent="0.35">
      <c r="A811" t="s">
        <v>3728</v>
      </c>
      <c r="B811" t="s">
        <v>2808</v>
      </c>
      <c r="C811" s="9" t="s">
        <v>1243</v>
      </c>
    </row>
    <row r="812" spans="1:3" ht="15.75" customHeight="1" x14ac:dyDescent="0.35">
      <c r="A812" t="s">
        <v>3729</v>
      </c>
      <c r="B812" t="s">
        <v>2808</v>
      </c>
      <c r="C812" s="9" t="s">
        <v>1244</v>
      </c>
    </row>
    <row r="813" spans="1:3" ht="15.75" customHeight="1" x14ac:dyDescent="0.35">
      <c r="A813" t="s">
        <v>3730</v>
      </c>
      <c r="B813" t="s">
        <v>2808</v>
      </c>
      <c r="C813" s="9" t="s">
        <v>1245</v>
      </c>
    </row>
    <row r="814" spans="1:3" ht="15.75" customHeight="1" x14ac:dyDescent="0.35">
      <c r="A814" t="s">
        <v>3731</v>
      </c>
      <c r="B814" t="s">
        <v>2808</v>
      </c>
      <c r="C814" s="9" t="s">
        <v>1208</v>
      </c>
    </row>
    <row r="815" spans="1:3" ht="15.75" customHeight="1" x14ac:dyDescent="0.35">
      <c r="A815" t="s">
        <v>3732</v>
      </c>
      <c r="B815" t="s">
        <v>2809</v>
      </c>
      <c r="C815" s="9" t="s">
        <v>1246</v>
      </c>
    </row>
    <row r="816" spans="1:3" ht="15.75" customHeight="1" x14ac:dyDescent="0.35">
      <c r="A816" t="s">
        <v>3733</v>
      </c>
      <c r="B816" t="s">
        <v>2809</v>
      </c>
      <c r="C816" s="9" t="s">
        <v>1247</v>
      </c>
    </row>
    <row r="817" spans="1:3" ht="15.75" customHeight="1" x14ac:dyDescent="0.35">
      <c r="A817" t="s">
        <v>3734</v>
      </c>
      <c r="B817" t="s">
        <v>2809</v>
      </c>
      <c r="C817" s="9" t="s">
        <v>1248</v>
      </c>
    </row>
    <row r="818" spans="1:3" ht="15.75" customHeight="1" x14ac:dyDescent="0.35">
      <c r="A818" t="s">
        <v>3735</v>
      </c>
      <c r="B818" t="s">
        <v>2809</v>
      </c>
      <c r="C818" s="9" t="s">
        <v>1208</v>
      </c>
    </row>
    <row r="819" spans="1:3" ht="15.75" customHeight="1" x14ac:dyDescent="0.35">
      <c r="A819" t="s">
        <v>3736</v>
      </c>
      <c r="B819" t="s">
        <v>2810</v>
      </c>
      <c r="C819" s="9" t="s">
        <v>1249</v>
      </c>
    </row>
    <row r="820" spans="1:3" ht="15.75" customHeight="1" x14ac:dyDescent="0.35">
      <c r="A820" t="s">
        <v>3737</v>
      </c>
      <c r="B820" t="s">
        <v>2810</v>
      </c>
      <c r="C820" s="9" t="s">
        <v>1250</v>
      </c>
    </row>
    <row r="821" spans="1:3" ht="15.75" customHeight="1" x14ac:dyDescent="0.35">
      <c r="A821" t="s">
        <v>3738</v>
      </c>
      <c r="B821" t="s">
        <v>2810</v>
      </c>
      <c r="C821" s="9" t="s">
        <v>1251</v>
      </c>
    </row>
    <row r="822" spans="1:3" ht="15.75" customHeight="1" x14ac:dyDescent="0.35">
      <c r="A822" t="s">
        <v>3739</v>
      </c>
      <c r="B822" t="s">
        <v>2810</v>
      </c>
      <c r="C822" s="9" t="s">
        <v>1252</v>
      </c>
    </row>
    <row r="823" spans="1:3" ht="15.75" customHeight="1" x14ac:dyDescent="0.35">
      <c r="A823" t="s">
        <v>3740</v>
      </c>
      <c r="B823" t="s">
        <v>2810</v>
      </c>
      <c r="C823" s="9" t="s">
        <v>1253</v>
      </c>
    </row>
    <row r="824" spans="1:3" ht="15.75" customHeight="1" x14ac:dyDescent="0.35">
      <c r="A824" t="s">
        <v>3741</v>
      </c>
      <c r="B824" t="s">
        <v>2810</v>
      </c>
      <c r="C824" s="9" t="s">
        <v>1254</v>
      </c>
    </row>
    <row r="825" spans="1:3" ht="15.75" customHeight="1" x14ac:dyDescent="0.35">
      <c r="A825" t="s">
        <v>3742</v>
      </c>
      <c r="B825" t="s">
        <v>2810</v>
      </c>
      <c r="C825" s="9" t="s">
        <v>1255</v>
      </c>
    </row>
    <row r="826" spans="1:3" ht="15.75" customHeight="1" x14ac:dyDescent="0.35">
      <c r="A826" t="s">
        <v>3743</v>
      </c>
      <c r="B826" t="s">
        <v>2810</v>
      </c>
      <c r="C826" s="9" t="s">
        <v>1256</v>
      </c>
    </row>
    <row r="827" spans="1:3" ht="15.75" customHeight="1" x14ac:dyDescent="0.35">
      <c r="A827" t="s">
        <v>3744</v>
      </c>
      <c r="B827" t="s">
        <v>2810</v>
      </c>
      <c r="C827" s="9" t="s">
        <v>1257</v>
      </c>
    </row>
    <row r="828" spans="1:3" ht="15.75" customHeight="1" x14ac:dyDescent="0.35">
      <c r="A828" t="s">
        <v>3745</v>
      </c>
      <c r="B828" t="s">
        <v>2810</v>
      </c>
      <c r="C828" s="9" t="s">
        <v>1258</v>
      </c>
    </row>
    <row r="829" spans="1:3" ht="15.75" customHeight="1" x14ac:dyDescent="0.35">
      <c r="A829" t="s">
        <v>3746</v>
      </c>
      <c r="B829" t="s">
        <v>2810</v>
      </c>
      <c r="C829" s="9" t="s">
        <v>1259</v>
      </c>
    </row>
    <row r="830" spans="1:3" ht="15.75" customHeight="1" x14ac:dyDescent="0.35">
      <c r="A830" t="s">
        <v>3747</v>
      </c>
      <c r="B830" t="s">
        <v>2810</v>
      </c>
      <c r="C830" s="9" t="s">
        <v>1260</v>
      </c>
    </row>
    <row r="831" spans="1:3" ht="15.75" customHeight="1" x14ac:dyDescent="0.35">
      <c r="A831" t="s">
        <v>3748</v>
      </c>
      <c r="B831" t="s">
        <v>2810</v>
      </c>
      <c r="C831" s="9" t="s">
        <v>1261</v>
      </c>
    </row>
    <row r="832" spans="1:3" ht="15.75" customHeight="1" x14ac:dyDescent="0.35">
      <c r="A832" t="s">
        <v>3749</v>
      </c>
      <c r="B832" t="s">
        <v>2810</v>
      </c>
      <c r="C832" s="9" t="s">
        <v>1208</v>
      </c>
    </row>
    <row r="833" spans="1:3" ht="15.75" customHeight="1" x14ac:dyDescent="0.35">
      <c r="A833" t="s">
        <v>3750</v>
      </c>
      <c r="B833" t="s">
        <v>2811</v>
      </c>
      <c r="C833" s="9" t="s">
        <v>1262</v>
      </c>
    </row>
    <row r="834" spans="1:3" ht="15.75" customHeight="1" x14ac:dyDescent="0.35">
      <c r="A834" t="s">
        <v>3751</v>
      </c>
      <c r="B834" t="s">
        <v>2811</v>
      </c>
      <c r="C834" s="9" t="s">
        <v>1263</v>
      </c>
    </row>
    <row r="835" spans="1:3" ht="15.75" customHeight="1" x14ac:dyDescent="0.35">
      <c r="A835" t="s">
        <v>3752</v>
      </c>
      <c r="B835" t="s">
        <v>2811</v>
      </c>
      <c r="C835" s="9" t="s">
        <v>1208</v>
      </c>
    </row>
    <row r="836" spans="1:3" ht="15.75" customHeight="1" x14ac:dyDescent="0.35">
      <c r="A836" t="s">
        <v>3753</v>
      </c>
      <c r="B836" t="s">
        <v>2812</v>
      </c>
      <c r="C836" s="9" t="s">
        <v>1264</v>
      </c>
    </row>
    <row r="837" spans="1:3" ht="15.75" customHeight="1" x14ac:dyDescent="0.35">
      <c r="A837" t="s">
        <v>3754</v>
      </c>
      <c r="B837" t="s">
        <v>2812</v>
      </c>
      <c r="C837" s="9" t="s">
        <v>1265</v>
      </c>
    </row>
    <row r="838" spans="1:3" ht="15.75" customHeight="1" x14ac:dyDescent="0.35">
      <c r="A838" t="s">
        <v>3755</v>
      </c>
      <c r="B838" t="s">
        <v>2812</v>
      </c>
      <c r="C838" s="9" t="s">
        <v>1266</v>
      </c>
    </row>
    <row r="839" spans="1:3" ht="15.75" customHeight="1" x14ac:dyDescent="0.35">
      <c r="A839" t="s">
        <v>3756</v>
      </c>
      <c r="B839" t="s">
        <v>2812</v>
      </c>
      <c r="C839" s="9" t="s">
        <v>1267</v>
      </c>
    </row>
    <row r="840" spans="1:3" ht="15.75" customHeight="1" x14ac:dyDescent="0.35">
      <c r="A840" t="s">
        <v>3757</v>
      </c>
      <c r="B840" t="s">
        <v>2812</v>
      </c>
      <c r="C840" s="9" t="s">
        <v>1268</v>
      </c>
    </row>
    <row r="841" spans="1:3" ht="15.75" customHeight="1" x14ac:dyDescent="0.35">
      <c r="A841" t="s">
        <v>3758</v>
      </c>
      <c r="B841" t="s">
        <v>2812</v>
      </c>
      <c r="C841" s="9" t="s">
        <v>1269</v>
      </c>
    </row>
    <row r="842" spans="1:3" ht="15.75" customHeight="1" x14ac:dyDescent="0.35">
      <c r="A842" t="s">
        <v>3759</v>
      </c>
      <c r="B842" t="s">
        <v>2812</v>
      </c>
      <c r="C842" s="9" t="s">
        <v>1208</v>
      </c>
    </row>
    <row r="843" spans="1:3" ht="15.75" customHeight="1" x14ac:dyDescent="0.35">
      <c r="A843" t="s">
        <v>3760</v>
      </c>
      <c r="B843" t="s">
        <v>2813</v>
      </c>
      <c r="C843" s="9" t="s">
        <v>1270</v>
      </c>
    </row>
    <row r="844" spans="1:3" ht="15.75" customHeight="1" x14ac:dyDescent="0.35">
      <c r="A844" t="s">
        <v>3761</v>
      </c>
      <c r="B844" t="s">
        <v>2813</v>
      </c>
      <c r="C844" s="9" t="s">
        <v>1271</v>
      </c>
    </row>
    <row r="845" spans="1:3" ht="15.75" customHeight="1" x14ac:dyDescent="0.35">
      <c r="A845" t="s">
        <v>3762</v>
      </c>
      <c r="B845" t="s">
        <v>2813</v>
      </c>
      <c r="C845" s="9" t="s">
        <v>1272</v>
      </c>
    </row>
    <row r="846" spans="1:3" ht="15.75" customHeight="1" x14ac:dyDescent="0.35">
      <c r="A846" t="s">
        <v>3763</v>
      </c>
      <c r="B846" t="s">
        <v>2813</v>
      </c>
      <c r="C846" s="9" t="s">
        <v>1273</v>
      </c>
    </row>
    <row r="847" spans="1:3" ht="15.75" customHeight="1" x14ac:dyDescent="0.35">
      <c r="A847" t="s">
        <v>3764</v>
      </c>
      <c r="B847" t="s">
        <v>2813</v>
      </c>
      <c r="C847" s="9" t="s">
        <v>1208</v>
      </c>
    </row>
    <row r="848" spans="1:3" ht="15.75" customHeight="1" x14ac:dyDescent="0.35">
      <c r="A848" t="s">
        <v>3765</v>
      </c>
      <c r="B848" t="s">
        <v>2814</v>
      </c>
      <c r="C848" s="9" t="s">
        <v>1274</v>
      </c>
    </row>
    <row r="849" spans="1:3" ht="15.75" customHeight="1" x14ac:dyDescent="0.35">
      <c r="A849" t="s">
        <v>3766</v>
      </c>
      <c r="B849" t="s">
        <v>2814</v>
      </c>
      <c r="C849" s="9" t="s">
        <v>1275</v>
      </c>
    </row>
    <row r="850" spans="1:3" ht="15.75" customHeight="1" x14ac:dyDescent="0.35">
      <c r="A850" t="s">
        <v>3767</v>
      </c>
      <c r="B850" t="s">
        <v>2814</v>
      </c>
      <c r="C850" s="9" t="s">
        <v>1276</v>
      </c>
    </row>
    <row r="851" spans="1:3" ht="15.75" customHeight="1" x14ac:dyDescent="0.35">
      <c r="A851" t="s">
        <v>3768</v>
      </c>
      <c r="B851" t="s">
        <v>2814</v>
      </c>
      <c r="C851" s="9" t="s">
        <v>1277</v>
      </c>
    </row>
    <row r="852" spans="1:3" ht="15.75" customHeight="1" x14ac:dyDescent="0.35">
      <c r="A852" t="s">
        <v>3769</v>
      </c>
      <c r="B852" t="s">
        <v>2814</v>
      </c>
      <c r="C852" s="9" t="s">
        <v>1278</v>
      </c>
    </row>
    <row r="853" spans="1:3" ht="15.75" customHeight="1" x14ac:dyDescent="0.35">
      <c r="A853" t="s">
        <v>3770</v>
      </c>
      <c r="B853" t="s">
        <v>2814</v>
      </c>
      <c r="C853" s="9" t="s">
        <v>1279</v>
      </c>
    </row>
    <row r="854" spans="1:3" ht="15.75" customHeight="1" x14ac:dyDescent="0.35">
      <c r="A854" t="s">
        <v>3771</v>
      </c>
      <c r="B854" t="s">
        <v>2815</v>
      </c>
      <c r="C854" s="9" t="s">
        <v>1280</v>
      </c>
    </row>
    <row r="855" spans="1:3" ht="15.75" customHeight="1" x14ac:dyDescent="0.35">
      <c r="A855" t="s">
        <v>3772</v>
      </c>
      <c r="B855" t="s">
        <v>2815</v>
      </c>
      <c r="C855" s="9" t="s">
        <v>1281</v>
      </c>
    </row>
    <row r="856" spans="1:3" ht="15.75" customHeight="1" x14ac:dyDescent="0.35">
      <c r="A856" t="s">
        <v>3773</v>
      </c>
      <c r="B856" t="s">
        <v>2815</v>
      </c>
      <c r="C856" s="9" t="s">
        <v>1282</v>
      </c>
    </row>
    <row r="857" spans="1:3" ht="15.75" customHeight="1" x14ac:dyDescent="0.35">
      <c r="A857" t="s">
        <v>3774</v>
      </c>
      <c r="B857" t="s">
        <v>2815</v>
      </c>
      <c r="C857" s="9" t="s">
        <v>1283</v>
      </c>
    </row>
    <row r="858" spans="1:3" ht="15.75" customHeight="1" x14ac:dyDescent="0.35">
      <c r="A858" t="s">
        <v>3775</v>
      </c>
      <c r="B858" t="s">
        <v>2815</v>
      </c>
      <c r="C858" s="9" t="s">
        <v>1208</v>
      </c>
    </row>
    <row r="859" spans="1:3" ht="15.75" customHeight="1" x14ac:dyDescent="0.35">
      <c r="A859" t="s">
        <v>3776</v>
      </c>
      <c r="B859" t="s">
        <v>2816</v>
      </c>
      <c r="C859" s="9" t="s">
        <v>1284</v>
      </c>
    </row>
    <row r="860" spans="1:3" ht="15.75" customHeight="1" x14ac:dyDescent="0.35">
      <c r="A860" t="s">
        <v>3777</v>
      </c>
      <c r="B860" t="s">
        <v>2816</v>
      </c>
      <c r="C860" s="9" t="s">
        <v>1285</v>
      </c>
    </row>
    <row r="861" spans="1:3" ht="15.75" customHeight="1" x14ac:dyDescent="0.35">
      <c r="A861" t="s">
        <v>3778</v>
      </c>
      <c r="B861" t="s">
        <v>2816</v>
      </c>
      <c r="C861" s="9" t="s">
        <v>1286</v>
      </c>
    </row>
    <row r="862" spans="1:3" ht="15.75" customHeight="1" x14ac:dyDescent="0.35">
      <c r="A862" t="s">
        <v>3779</v>
      </c>
      <c r="B862" t="s">
        <v>2816</v>
      </c>
      <c r="C862" s="9" t="s">
        <v>1208</v>
      </c>
    </row>
    <row r="863" spans="1:3" ht="15.75" customHeight="1" x14ac:dyDescent="0.35">
      <c r="A863" t="s">
        <v>3780</v>
      </c>
      <c r="B863" t="s">
        <v>2817</v>
      </c>
      <c r="C863" s="9" t="s">
        <v>1287</v>
      </c>
    </row>
    <row r="864" spans="1:3" ht="15.75" customHeight="1" x14ac:dyDescent="0.35">
      <c r="A864" t="s">
        <v>3781</v>
      </c>
      <c r="B864" t="s">
        <v>2817</v>
      </c>
      <c r="C864" s="9" t="s">
        <v>1288</v>
      </c>
    </row>
    <row r="865" spans="1:3" ht="15.75" customHeight="1" x14ac:dyDescent="0.35">
      <c r="A865" t="s">
        <v>3782</v>
      </c>
      <c r="B865" t="s">
        <v>2817</v>
      </c>
      <c r="C865" s="9" t="s">
        <v>1289</v>
      </c>
    </row>
    <row r="866" spans="1:3" ht="15.75" customHeight="1" x14ac:dyDescent="0.35">
      <c r="A866" t="s">
        <v>3783</v>
      </c>
      <c r="B866" t="s">
        <v>2817</v>
      </c>
      <c r="C866" s="9" t="s">
        <v>1290</v>
      </c>
    </row>
    <row r="867" spans="1:3" ht="15.75" customHeight="1" x14ac:dyDescent="0.35">
      <c r="A867" t="s">
        <v>3784</v>
      </c>
      <c r="B867" t="s">
        <v>2817</v>
      </c>
      <c r="C867" s="9" t="s">
        <v>1291</v>
      </c>
    </row>
    <row r="868" spans="1:3" ht="15.75" customHeight="1" x14ac:dyDescent="0.35">
      <c r="A868" t="s">
        <v>3785</v>
      </c>
      <c r="B868" t="s">
        <v>2817</v>
      </c>
      <c r="C868" s="9" t="s">
        <v>1208</v>
      </c>
    </row>
    <row r="869" spans="1:3" ht="15.75" customHeight="1" x14ac:dyDescent="0.35">
      <c r="A869" t="s">
        <v>3786</v>
      </c>
      <c r="B869" t="s">
        <v>2818</v>
      </c>
      <c r="C869" s="9" t="s">
        <v>1292</v>
      </c>
    </row>
    <row r="870" spans="1:3" ht="15.75" customHeight="1" x14ac:dyDescent="0.35">
      <c r="A870" t="s">
        <v>3787</v>
      </c>
      <c r="B870" t="s">
        <v>2818</v>
      </c>
      <c r="C870" s="9" t="s">
        <v>1293</v>
      </c>
    </row>
    <row r="871" spans="1:3" ht="15.75" customHeight="1" x14ac:dyDescent="0.35">
      <c r="A871" t="s">
        <v>3788</v>
      </c>
      <c r="B871" t="s">
        <v>2818</v>
      </c>
      <c r="C871" s="9" t="s">
        <v>1294</v>
      </c>
    </row>
    <row r="872" spans="1:3" ht="15.75" customHeight="1" x14ac:dyDescent="0.35">
      <c r="A872" t="s">
        <v>3789</v>
      </c>
      <c r="B872" t="s">
        <v>2818</v>
      </c>
      <c r="C872" s="9" t="s">
        <v>1208</v>
      </c>
    </row>
    <row r="873" spans="1:3" ht="15.75" customHeight="1" x14ac:dyDescent="0.35">
      <c r="A873" t="s">
        <v>3790</v>
      </c>
      <c r="B873" t="s">
        <v>2819</v>
      </c>
      <c r="C873" s="9" t="s">
        <v>1295</v>
      </c>
    </row>
    <row r="874" spans="1:3" ht="15.75" customHeight="1" x14ac:dyDescent="0.35">
      <c r="A874" t="s">
        <v>3791</v>
      </c>
      <c r="B874" t="s">
        <v>2819</v>
      </c>
      <c r="C874" s="9" t="s">
        <v>1296</v>
      </c>
    </row>
    <row r="875" spans="1:3" ht="15.75" customHeight="1" x14ac:dyDescent="0.35">
      <c r="A875" t="s">
        <v>3792</v>
      </c>
      <c r="B875" t="s">
        <v>2819</v>
      </c>
      <c r="C875" s="9" t="s">
        <v>1297</v>
      </c>
    </row>
    <row r="876" spans="1:3" ht="15.75" customHeight="1" x14ac:dyDescent="0.35">
      <c r="A876" t="s">
        <v>3793</v>
      </c>
      <c r="B876" t="s">
        <v>2820</v>
      </c>
      <c r="C876" s="9" t="s">
        <v>1298</v>
      </c>
    </row>
    <row r="877" spans="1:3" ht="15.75" customHeight="1" x14ac:dyDescent="0.35">
      <c r="A877" t="s">
        <v>3794</v>
      </c>
      <c r="B877" t="s">
        <v>2820</v>
      </c>
      <c r="C877" s="9" t="s">
        <v>1299</v>
      </c>
    </row>
    <row r="878" spans="1:3" ht="15.75" customHeight="1" x14ac:dyDescent="0.35">
      <c r="A878" t="s">
        <v>3795</v>
      </c>
      <c r="B878" t="s">
        <v>2820</v>
      </c>
      <c r="C878" s="9" t="s">
        <v>1300</v>
      </c>
    </row>
    <row r="879" spans="1:3" ht="15.75" customHeight="1" x14ac:dyDescent="0.35">
      <c r="A879" t="s">
        <v>3796</v>
      </c>
      <c r="B879" t="s">
        <v>2821</v>
      </c>
      <c r="C879" s="9" t="s">
        <v>1301</v>
      </c>
    </row>
    <row r="880" spans="1:3" ht="15.75" customHeight="1" x14ac:dyDescent="0.35">
      <c r="A880" t="s">
        <v>3797</v>
      </c>
      <c r="B880" t="s">
        <v>2821</v>
      </c>
      <c r="C880" s="9" t="s">
        <v>1302</v>
      </c>
    </row>
    <row r="881" spans="1:3" ht="15.75" customHeight="1" x14ac:dyDescent="0.35">
      <c r="A881" t="s">
        <v>3798</v>
      </c>
      <c r="B881" t="s">
        <v>2821</v>
      </c>
      <c r="C881" s="9" t="s">
        <v>1303</v>
      </c>
    </row>
    <row r="882" spans="1:3" ht="15.75" customHeight="1" x14ac:dyDescent="0.35">
      <c r="A882" t="s">
        <v>3799</v>
      </c>
      <c r="B882" t="s">
        <v>2821</v>
      </c>
      <c r="C882" s="9" t="s">
        <v>1304</v>
      </c>
    </row>
    <row r="883" spans="1:3" ht="15.75" customHeight="1" x14ac:dyDescent="0.35">
      <c r="A883" t="s">
        <v>3800</v>
      </c>
      <c r="B883" t="s">
        <v>2821</v>
      </c>
      <c r="C883" s="9" t="s">
        <v>1305</v>
      </c>
    </row>
    <row r="884" spans="1:3" ht="15.75" customHeight="1" x14ac:dyDescent="0.35">
      <c r="A884" t="s">
        <v>3801</v>
      </c>
      <c r="B884" t="s">
        <v>2822</v>
      </c>
      <c r="C884" s="9" t="s">
        <v>1306</v>
      </c>
    </row>
    <row r="885" spans="1:3" ht="15.75" customHeight="1" x14ac:dyDescent="0.35">
      <c r="A885" t="s">
        <v>3802</v>
      </c>
      <c r="B885" t="s">
        <v>2822</v>
      </c>
      <c r="C885" s="9" t="s">
        <v>1307</v>
      </c>
    </row>
    <row r="886" spans="1:3" ht="15.75" customHeight="1" x14ac:dyDescent="0.35">
      <c r="A886" t="s">
        <v>3803</v>
      </c>
      <c r="B886" t="s">
        <v>2822</v>
      </c>
      <c r="C886" s="9" t="s">
        <v>1308</v>
      </c>
    </row>
    <row r="887" spans="1:3" ht="15.75" customHeight="1" x14ac:dyDescent="0.35">
      <c r="A887" t="s">
        <v>3804</v>
      </c>
      <c r="B887" t="s">
        <v>2822</v>
      </c>
      <c r="C887" s="9" t="s">
        <v>1309</v>
      </c>
    </row>
    <row r="888" spans="1:3" ht="15.75" customHeight="1" x14ac:dyDescent="0.35">
      <c r="A888" t="s">
        <v>3805</v>
      </c>
      <c r="B888" t="s">
        <v>2822</v>
      </c>
      <c r="C888" s="9" t="s">
        <v>1310</v>
      </c>
    </row>
    <row r="889" spans="1:3" ht="15.75" customHeight="1" x14ac:dyDescent="0.35">
      <c r="A889" t="s">
        <v>3806</v>
      </c>
      <c r="B889" t="s">
        <v>2822</v>
      </c>
      <c r="C889" s="9" t="s">
        <v>1311</v>
      </c>
    </row>
    <row r="890" spans="1:3" ht="15.75" customHeight="1" x14ac:dyDescent="0.35">
      <c r="A890" t="s">
        <v>3807</v>
      </c>
      <c r="B890" t="s">
        <v>2822</v>
      </c>
      <c r="C890" s="9" t="s">
        <v>1312</v>
      </c>
    </row>
    <row r="891" spans="1:3" ht="15.75" customHeight="1" x14ac:dyDescent="0.35">
      <c r="A891" t="s">
        <v>3808</v>
      </c>
      <c r="B891" t="s">
        <v>2822</v>
      </c>
      <c r="C891" s="9" t="s">
        <v>1313</v>
      </c>
    </row>
    <row r="892" spans="1:3" ht="15.75" customHeight="1" x14ac:dyDescent="0.35">
      <c r="A892" t="s">
        <v>3809</v>
      </c>
      <c r="B892" t="s">
        <v>2822</v>
      </c>
      <c r="C892" s="9" t="s">
        <v>1314</v>
      </c>
    </row>
    <row r="893" spans="1:3" ht="15.75" customHeight="1" x14ac:dyDescent="0.35">
      <c r="A893" t="s">
        <v>3810</v>
      </c>
      <c r="B893" t="s">
        <v>2822</v>
      </c>
      <c r="C893" s="9" t="s">
        <v>1315</v>
      </c>
    </row>
    <row r="894" spans="1:3" ht="15.75" customHeight="1" x14ac:dyDescent="0.35">
      <c r="A894" t="s">
        <v>3811</v>
      </c>
      <c r="B894" t="s">
        <v>2823</v>
      </c>
      <c r="C894" s="9" t="s">
        <v>1316</v>
      </c>
    </row>
    <row r="895" spans="1:3" ht="15.75" customHeight="1" x14ac:dyDescent="0.35">
      <c r="A895" t="s">
        <v>3812</v>
      </c>
      <c r="B895" t="s">
        <v>2823</v>
      </c>
      <c r="C895" s="9" t="s">
        <v>1317</v>
      </c>
    </row>
    <row r="896" spans="1:3" ht="15.75" customHeight="1" x14ac:dyDescent="0.35">
      <c r="A896" t="s">
        <v>3813</v>
      </c>
      <c r="B896" t="s">
        <v>2823</v>
      </c>
      <c r="C896" s="9" t="s">
        <v>1318</v>
      </c>
    </row>
    <row r="897" spans="1:3" ht="15.75" customHeight="1" x14ac:dyDescent="0.35">
      <c r="A897" t="s">
        <v>3814</v>
      </c>
      <c r="B897" t="s">
        <v>2823</v>
      </c>
      <c r="C897" s="9" t="s">
        <v>1319</v>
      </c>
    </row>
    <row r="898" spans="1:3" ht="15.75" customHeight="1" x14ac:dyDescent="0.35">
      <c r="A898" t="s">
        <v>3815</v>
      </c>
      <c r="B898" t="s">
        <v>2824</v>
      </c>
      <c r="C898" s="9" t="s">
        <v>1320</v>
      </c>
    </row>
    <row r="899" spans="1:3" ht="15.75" customHeight="1" x14ac:dyDescent="0.35">
      <c r="A899" t="s">
        <v>3816</v>
      </c>
      <c r="B899" t="s">
        <v>2824</v>
      </c>
      <c r="C899" s="9" t="s">
        <v>1321</v>
      </c>
    </row>
    <row r="900" spans="1:3" ht="15.75" customHeight="1" x14ac:dyDescent="0.35">
      <c r="A900" t="s">
        <v>3817</v>
      </c>
      <c r="B900" t="s">
        <v>2824</v>
      </c>
      <c r="C900" s="9" t="s">
        <v>1322</v>
      </c>
    </row>
    <row r="901" spans="1:3" ht="15.75" customHeight="1" x14ac:dyDescent="0.35">
      <c r="A901" t="s">
        <v>3818</v>
      </c>
      <c r="B901" t="s">
        <v>2824</v>
      </c>
      <c r="C901" s="9" t="s">
        <v>1323</v>
      </c>
    </row>
    <row r="902" spans="1:3" ht="15.75" customHeight="1" x14ac:dyDescent="0.35">
      <c r="A902" t="s">
        <v>3819</v>
      </c>
      <c r="B902" t="s">
        <v>2824</v>
      </c>
      <c r="C902" s="9" t="s">
        <v>1324</v>
      </c>
    </row>
    <row r="903" spans="1:3" ht="15.75" customHeight="1" x14ac:dyDescent="0.35">
      <c r="A903" t="s">
        <v>3820</v>
      </c>
      <c r="B903" t="s">
        <v>2825</v>
      </c>
      <c r="C903" s="9" t="s">
        <v>1325</v>
      </c>
    </row>
    <row r="904" spans="1:3" ht="15.75" customHeight="1" x14ac:dyDescent="0.35">
      <c r="A904" t="s">
        <v>3821</v>
      </c>
      <c r="B904" t="s">
        <v>2825</v>
      </c>
      <c r="C904" s="9" t="s">
        <v>1326</v>
      </c>
    </row>
    <row r="905" spans="1:3" ht="15.75" customHeight="1" x14ac:dyDescent="0.35">
      <c r="A905" t="s">
        <v>3822</v>
      </c>
      <c r="B905" t="s">
        <v>2825</v>
      </c>
      <c r="C905" s="9" t="s">
        <v>1327</v>
      </c>
    </row>
    <row r="906" spans="1:3" ht="15.75" customHeight="1" x14ac:dyDescent="0.35">
      <c r="A906" t="s">
        <v>3823</v>
      </c>
      <c r="B906" t="s">
        <v>2825</v>
      </c>
      <c r="C906" s="9" t="s">
        <v>1328</v>
      </c>
    </row>
    <row r="907" spans="1:3" ht="15.75" customHeight="1" x14ac:dyDescent="0.35">
      <c r="A907" t="s">
        <v>3824</v>
      </c>
      <c r="B907" t="s">
        <v>2825</v>
      </c>
      <c r="C907" s="9" t="s">
        <v>1329</v>
      </c>
    </row>
    <row r="908" spans="1:3" ht="15.75" customHeight="1" x14ac:dyDescent="0.35">
      <c r="A908" t="s">
        <v>3825</v>
      </c>
      <c r="B908" t="s">
        <v>2826</v>
      </c>
      <c r="C908" s="9" t="s">
        <v>1330</v>
      </c>
    </row>
    <row r="909" spans="1:3" ht="15.75" customHeight="1" x14ac:dyDescent="0.35">
      <c r="A909" t="s">
        <v>3826</v>
      </c>
      <c r="B909" t="s">
        <v>2826</v>
      </c>
      <c r="C909" s="9" t="s">
        <v>1331</v>
      </c>
    </row>
    <row r="910" spans="1:3" ht="15.75" customHeight="1" x14ac:dyDescent="0.35">
      <c r="A910" t="s">
        <v>3827</v>
      </c>
      <c r="B910" t="s">
        <v>2826</v>
      </c>
      <c r="C910" s="9" t="s">
        <v>1332</v>
      </c>
    </row>
    <row r="911" spans="1:3" ht="15.75" customHeight="1" x14ac:dyDescent="0.35">
      <c r="A911" t="s">
        <v>3828</v>
      </c>
      <c r="B911" t="s">
        <v>2826</v>
      </c>
      <c r="C911" s="9" t="s">
        <v>1333</v>
      </c>
    </row>
    <row r="912" spans="1:3" ht="15.75" customHeight="1" x14ac:dyDescent="0.35">
      <c r="A912" t="s">
        <v>3829</v>
      </c>
      <c r="B912" t="s">
        <v>2827</v>
      </c>
      <c r="C912" s="9" t="s">
        <v>1334</v>
      </c>
    </row>
    <row r="913" spans="1:3" ht="15.75" customHeight="1" x14ac:dyDescent="0.35">
      <c r="A913" t="s">
        <v>3830</v>
      </c>
      <c r="B913" t="s">
        <v>2827</v>
      </c>
      <c r="C913" s="9" t="s">
        <v>1335</v>
      </c>
    </row>
    <row r="914" spans="1:3" ht="15.75" customHeight="1" x14ac:dyDescent="0.35">
      <c r="A914" t="s">
        <v>3831</v>
      </c>
      <c r="B914" t="s">
        <v>2827</v>
      </c>
      <c r="C914" s="9" t="s">
        <v>1336</v>
      </c>
    </row>
    <row r="915" spans="1:3" ht="15.75" customHeight="1" x14ac:dyDescent="0.35">
      <c r="A915" t="s">
        <v>3832</v>
      </c>
      <c r="B915" t="s">
        <v>2827</v>
      </c>
      <c r="C915" s="9" t="s">
        <v>1337</v>
      </c>
    </row>
    <row r="916" spans="1:3" ht="15.75" customHeight="1" x14ac:dyDescent="0.35">
      <c r="A916" t="s">
        <v>3833</v>
      </c>
      <c r="B916" t="s">
        <v>2827</v>
      </c>
      <c r="C916" s="9" t="s">
        <v>1338</v>
      </c>
    </row>
    <row r="917" spans="1:3" ht="15.75" customHeight="1" x14ac:dyDescent="0.35">
      <c r="A917" t="s">
        <v>3834</v>
      </c>
      <c r="B917" t="s">
        <v>2827</v>
      </c>
      <c r="C917" s="9" t="s">
        <v>1339</v>
      </c>
    </row>
    <row r="918" spans="1:3" ht="15.75" customHeight="1" x14ac:dyDescent="0.35">
      <c r="A918" t="s">
        <v>3835</v>
      </c>
      <c r="B918" t="s">
        <v>2828</v>
      </c>
      <c r="C918" s="9" t="s">
        <v>1340</v>
      </c>
    </row>
    <row r="919" spans="1:3" ht="15.75" customHeight="1" x14ac:dyDescent="0.35">
      <c r="A919" t="s">
        <v>3836</v>
      </c>
      <c r="B919" t="s">
        <v>2828</v>
      </c>
      <c r="C919" s="9" t="s">
        <v>1341</v>
      </c>
    </row>
    <row r="920" spans="1:3" ht="15.75" customHeight="1" x14ac:dyDescent="0.35">
      <c r="A920" t="s">
        <v>3837</v>
      </c>
      <c r="B920" t="s">
        <v>2828</v>
      </c>
      <c r="C920" s="9" t="s">
        <v>1342</v>
      </c>
    </row>
    <row r="921" spans="1:3" ht="15.75" customHeight="1" x14ac:dyDescent="0.35">
      <c r="A921" t="s">
        <v>3838</v>
      </c>
      <c r="B921" t="s">
        <v>2829</v>
      </c>
      <c r="C921" s="9" t="s">
        <v>1343</v>
      </c>
    </row>
    <row r="922" spans="1:3" ht="15.75" customHeight="1" x14ac:dyDescent="0.35">
      <c r="A922" t="s">
        <v>3839</v>
      </c>
      <c r="B922" t="s">
        <v>2829</v>
      </c>
      <c r="C922" s="9" t="s">
        <v>1344</v>
      </c>
    </row>
    <row r="923" spans="1:3" ht="15.75" customHeight="1" x14ac:dyDescent="0.35">
      <c r="A923" t="s">
        <v>3840</v>
      </c>
      <c r="B923" t="s">
        <v>2829</v>
      </c>
      <c r="C923" s="9" t="s">
        <v>1345</v>
      </c>
    </row>
    <row r="924" spans="1:3" ht="15.75" customHeight="1" x14ac:dyDescent="0.35">
      <c r="A924" t="s">
        <v>3841</v>
      </c>
      <c r="B924" t="s">
        <v>2829</v>
      </c>
      <c r="C924" s="9" t="s">
        <v>1346</v>
      </c>
    </row>
    <row r="925" spans="1:3" ht="15.75" customHeight="1" x14ac:dyDescent="0.35">
      <c r="A925" t="s">
        <v>3842</v>
      </c>
      <c r="B925" t="s">
        <v>2830</v>
      </c>
      <c r="C925" s="9" t="s">
        <v>1347</v>
      </c>
    </row>
    <row r="926" spans="1:3" ht="15.75" customHeight="1" x14ac:dyDescent="0.35">
      <c r="A926" t="s">
        <v>3843</v>
      </c>
      <c r="B926" t="s">
        <v>2830</v>
      </c>
      <c r="C926" s="9" t="s">
        <v>1348</v>
      </c>
    </row>
    <row r="927" spans="1:3" ht="15.75" customHeight="1" x14ac:dyDescent="0.35">
      <c r="A927" t="s">
        <v>3844</v>
      </c>
      <c r="B927" t="s">
        <v>2830</v>
      </c>
      <c r="C927" s="9" t="s">
        <v>1349</v>
      </c>
    </row>
    <row r="928" spans="1:3" ht="15.75" customHeight="1" x14ac:dyDescent="0.35">
      <c r="A928" t="s">
        <v>3845</v>
      </c>
      <c r="B928" t="s">
        <v>2830</v>
      </c>
      <c r="C928" s="9" t="s">
        <v>1350</v>
      </c>
    </row>
    <row r="929" spans="1:3" ht="15.75" customHeight="1" x14ac:dyDescent="0.35">
      <c r="A929" t="s">
        <v>3846</v>
      </c>
      <c r="B929" t="s">
        <v>2830</v>
      </c>
      <c r="C929" s="9" t="s">
        <v>1351</v>
      </c>
    </row>
    <row r="930" spans="1:3" ht="15.75" customHeight="1" x14ac:dyDescent="0.35">
      <c r="A930" t="s">
        <v>3847</v>
      </c>
      <c r="B930" t="s">
        <v>2830</v>
      </c>
      <c r="C930" s="9" t="s">
        <v>1352</v>
      </c>
    </row>
    <row r="931" spans="1:3" ht="15.75" customHeight="1" x14ac:dyDescent="0.35">
      <c r="A931" t="s">
        <v>3848</v>
      </c>
      <c r="B931" t="s">
        <v>2830</v>
      </c>
      <c r="C931" s="9" t="s">
        <v>1353</v>
      </c>
    </row>
    <row r="932" spans="1:3" ht="15.75" customHeight="1" x14ac:dyDescent="0.35">
      <c r="A932" t="s">
        <v>3849</v>
      </c>
      <c r="B932" t="s">
        <v>2830</v>
      </c>
      <c r="C932" s="9" t="s">
        <v>1354</v>
      </c>
    </row>
    <row r="933" spans="1:3" ht="15.75" customHeight="1" x14ac:dyDescent="0.35">
      <c r="A933" t="s">
        <v>3850</v>
      </c>
      <c r="B933" t="s">
        <v>2830</v>
      </c>
      <c r="C933" s="9" t="s">
        <v>1355</v>
      </c>
    </row>
    <row r="934" spans="1:3" ht="15.75" customHeight="1" x14ac:dyDescent="0.35">
      <c r="A934" t="s">
        <v>3851</v>
      </c>
      <c r="B934" t="s">
        <v>2830</v>
      </c>
      <c r="C934" s="9" t="s">
        <v>1356</v>
      </c>
    </row>
    <row r="935" spans="1:3" ht="15.75" customHeight="1" x14ac:dyDescent="0.35">
      <c r="A935" t="s">
        <v>3852</v>
      </c>
      <c r="B935" t="s">
        <v>2830</v>
      </c>
      <c r="C935" s="9" t="s">
        <v>1357</v>
      </c>
    </row>
    <row r="936" spans="1:3" ht="15.75" customHeight="1" x14ac:dyDescent="0.35">
      <c r="A936" t="s">
        <v>3853</v>
      </c>
      <c r="B936" t="s">
        <v>2830</v>
      </c>
      <c r="C936" s="9" t="s">
        <v>1358</v>
      </c>
    </row>
    <row r="937" spans="1:3" ht="15.75" customHeight="1" x14ac:dyDescent="0.35">
      <c r="A937" t="s">
        <v>3854</v>
      </c>
      <c r="B937" t="s">
        <v>2830</v>
      </c>
      <c r="C937" s="9" t="s">
        <v>1359</v>
      </c>
    </row>
    <row r="938" spans="1:3" ht="15.75" customHeight="1" x14ac:dyDescent="0.35">
      <c r="A938" t="s">
        <v>3855</v>
      </c>
      <c r="B938" t="s">
        <v>2831</v>
      </c>
      <c r="C938" s="9" t="s">
        <v>1360</v>
      </c>
    </row>
    <row r="939" spans="1:3" ht="15.75" customHeight="1" x14ac:dyDescent="0.35">
      <c r="A939" t="s">
        <v>3856</v>
      </c>
      <c r="B939" t="s">
        <v>2831</v>
      </c>
      <c r="C939" s="9" t="s">
        <v>1361</v>
      </c>
    </row>
    <row r="940" spans="1:3" ht="15.75" customHeight="1" x14ac:dyDescent="0.35">
      <c r="A940" t="s">
        <v>3857</v>
      </c>
      <c r="B940" t="s">
        <v>2831</v>
      </c>
      <c r="C940" s="9" t="s">
        <v>1362</v>
      </c>
    </row>
    <row r="941" spans="1:3" ht="15.75" customHeight="1" x14ac:dyDescent="0.35">
      <c r="A941" t="s">
        <v>3858</v>
      </c>
      <c r="B941" t="s">
        <v>2831</v>
      </c>
      <c r="C941" s="9" t="s">
        <v>1363</v>
      </c>
    </row>
    <row r="942" spans="1:3" ht="15.75" customHeight="1" x14ac:dyDescent="0.35">
      <c r="A942" t="s">
        <v>3859</v>
      </c>
      <c r="B942" t="s">
        <v>2831</v>
      </c>
      <c r="C942" s="9" t="s">
        <v>1364</v>
      </c>
    </row>
    <row r="943" spans="1:3" ht="15.75" customHeight="1" x14ac:dyDescent="0.35">
      <c r="A943" t="s">
        <v>3860</v>
      </c>
      <c r="B943" t="s">
        <v>2831</v>
      </c>
      <c r="C943" s="9" t="s">
        <v>1365</v>
      </c>
    </row>
    <row r="944" spans="1:3" ht="15.75" customHeight="1" x14ac:dyDescent="0.35">
      <c r="A944" t="s">
        <v>3861</v>
      </c>
      <c r="B944" t="s">
        <v>2832</v>
      </c>
      <c r="C944" s="9" t="s">
        <v>1366</v>
      </c>
    </row>
    <row r="945" spans="1:3" ht="15.75" customHeight="1" x14ac:dyDescent="0.35">
      <c r="A945" t="s">
        <v>3862</v>
      </c>
      <c r="B945" t="s">
        <v>2832</v>
      </c>
      <c r="C945" s="9" t="s">
        <v>1367</v>
      </c>
    </row>
    <row r="946" spans="1:3" ht="15.75" customHeight="1" x14ac:dyDescent="0.35">
      <c r="A946" t="s">
        <v>3863</v>
      </c>
      <c r="B946" t="s">
        <v>2832</v>
      </c>
      <c r="C946" s="9" t="s">
        <v>1368</v>
      </c>
    </row>
    <row r="947" spans="1:3" ht="15.75" customHeight="1" x14ac:dyDescent="0.35">
      <c r="A947" t="s">
        <v>3864</v>
      </c>
      <c r="B947" t="s">
        <v>2832</v>
      </c>
      <c r="C947" s="9" t="s">
        <v>1369</v>
      </c>
    </row>
    <row r="948" spans="1:3" ht="15.75" customHeight="1" x14ac:dyDescent="0.35">
      <c r="A948" t="s">
        <v>3865</v>
      </c>
      <c r="B948" t="s">
        <v>2832</v>
      </c>
      <c r="C948" s="9" t="s">
        <v>1370</v>
      </c>
    </row>
    <row r="949" spans="1:3" ht="15.75" customHeight="1" x14ac:dyDescent="0.35">
      <c r="A949" t="s">
        <v>3866</v>
      </c>
      <c r="B949" t="s">
        <v>2832</v>
      </c>
      <c r="C949" s="9" t="s">
        <v>1371</v>
      </c>
    </row>
    <row r="950" spans="1:3" ht="15.75" customHeight="1" x14ac:dyDescent="0.35">
      <c r="A950" t="s">
        <v>3867</v>
      </c>
      <c r="B950" t="s">
        <v>2832</v>
      </c>
      <c r="C950" s="9" t="s">
        <v>1372</v>
      </c>
    </row>
    <row r="951" spans="1:3" ht="15.75" customHeight="1" x14ac:dyDescent="0.35">
      <c r="A951" t="s">
        <v>3868</v>
      </c>
      <c r="B951" t="s">
        <v>2832</v>
      </c>
      <c r="C951" s="9" t="s">
        <v>1373</v>
      </c>
    </row>
    <row r="952" spans="1:3" ht="15.75" customHeight="1" x14ac:dyDescent="0.35">
      <c r="A952" t="s">
        <v>3869</v>
      </c>
      <c r="B952" t="s">
        <v>2832</v>
      </c>
      <c r="C952" s="9" t="s">
        <v>1374</v>
      </c>
    </row>
    <row r="953" spans="1:3" ht="15.75" customHeight="1" x14ac:dyDescent="0.35">
      <c r="A953" t="s">
        <v>3870</v>
      </c>
      <c r="B953" t="s">
        <v>2832</v>
      </c>
      <c r="C953" s="9" t="s">
        <v>1375</v>
      </c>
    </row>
    <row r="954" spans="1:3" ht="15.75" customHeight="1" x14ac:dyDescent="0.35">
      <c r="A954" t="s">
        <v>3871</v>
      </c>
      <c r="B954" t="s">
        <v>2832</v>
      </c>
      <c r="C954" s="9" t="s">
        <v>1376</v>
      </c>
    </row>
    <row r="955" spans="1:3" ht="15.75" customHeight="1" x14ac:dyDescent="0.35">
      <c r="A955" t="s">
        <v>3872</v>
      </c>
      <c r="B955" t="s">
        <v>2832</v>
      </c>
      <c r="C955" s="9" t="s">
        <v>1377</v>
      </c>
    </row>
    <row r="956" spans="1:3" ht="15.75" customHeight="1" x14ac:dyDescent="0.35">
      <c r="A956" t="s">
        <v>3873</v>
      </c>
      <c r="B956" t="s">
        <v>2832</v>
      </c>
      <c r="C956" s="9" t="s">
        <v>1375</v>
      </c>
    </row>
    <row r="957" spans="1:3" ht="15.75" customHeight="1" x14ac:dyDescent="0.35">
      <c r="A957" t="s">
        <v>3874</v>
      </c>
      <c r="B957" t="s">
        <v>2832</v>
      </c>
      <c r="C957" s="9" t="s">
        <v>1378</v>
      </c>
    </row>
    <row r="958" spans="1:3" ht="15.75" customHeight="1" x14ac:dyDescent="0.35">
      <c r="A958" t="s">
        <v>3875</v>
      </c>
      <c r="B958" t="s">
        <v>2832</v>
      </c>
      <c r="C958" s="9" t="s">
        <v>1379</v>
      </c>
    </row>
    <row r="959" spans="1:3" ht="15.75" customHeight="1" x14ac:dyDescent="0.35">
      <c r="A959" t="s">
        <v>3876</v>
      </c>
      <c r="B959" t="s">
        <v>2832</v>
      </c>
      <c r="C959" s="9" t="s">
        <v>1380</v>
      </c>
    </row>
    <row r="960" spans="1:3" ht="15.75" customHeight="1" x14ac:dyDescent="0.35">
      <c r="A960" t="s">
        <v>3877</v>
      </c>
      <c r="B960" t="s">
        <v>2832</v>
      </c>
      <c r="C960" s="9" t="s">
        <v>1381</v>
      </c>
    </row>
    <row r="961" spans="1:3" ht="15.75" customHeight="1" x14ac:dyDescent="0.35">
      <c r="A961" t="s">
        <v>3878</v>
      </c>
      <c r="B961" t="s">
        <v>2832</v>
      </c>
      <c r="C961" s="9" t="s">
        <v>1382</v>
      </c>
    </row>
    <row r="962" spans="1:3" ht="15.75" customHeight="1" x14ac:dyDescent="0.35">
      <c r="A962" t="s">
        <v>3879</v>
      </c>
      <c r="B962" t="s">
        <v>2832</v>
      </c>
      <c r="C962" s="9" t="s">
        <v>1383</v>
      </c>
    </row>
    <row r="963" spans="1:3" ht="15.75" customHeight="1" x14ac:dyDescent="0.35">
      <c r="A963" t="s">
        <v>3880</v>
      </c>
      <c r="B963" t="s">
        <v>2832</v>
      </c>
      <c r="C963" s="9" t="s">
        <v>1384</v>
      </c>
    </row>
    <row r="964" spans="1:3" ht="15.75" customHeight="1" x14ac:dyDescent="0.35">
      <c r="A964" t="s">
        <v>3881</v>
      </c>
      <c r="B964" t="s">
        <v>2833</v>
      </c>
      <c r="C964" s="9" t="s">
        <v>1509</v>
      </c>
    </row>
    <row r="965" spans="1:3" ht="15.75" customHeight="1" x14ac:dyDescent="0.35">
      <c r="A965" t="s">
        <v>3882</v>
      </c>
      <c r="B965" t="s">
        <v>2833</v>
      </c>
      <c r="C965" s="9" t="s">
        <v>1594</v>
      </c>
    </row>
    <row r="966" spans="1:3" ht="15.75" customHeight="1" x14ac:dyDescent="0.35">
      <c r="A966" t="s">
        <v>3883</v>
      </c>
      <c r="B966" t="s">
        <v>2834</v>
      </c>
      <c r="C966" s="9" t="s">
        <v>1510</v>
      </c>
    </row>
    <row r="967" spans="1:3" ht="15.75" customHeight="1" x14ac:dyDescent="0.35">
      <c r="A967" t="s">
        <v>3884</v>
      </c>
      <c r="B967" t="s">
        <v>2834</v>
      </c>
      <c r="C967" s="9" t="s">
        <v>1595</v>
      </c>
    </row>
    <row r="968" spans="1:3" ht="15.75" customHeight="1" x14ac:dyDescent="0.35">
      <c r="A968" t="s">
        <v>3885</v>
      </c>
      <c r="B968" t="s">
        <v>2834</v>
      </c>
      <c r="C968" s="9" t="s">
        <v>1678</v>
      </c>
    </row>
    <row r="969" spans="1:3" ht="15.75" customHeight="1" x14ac:dyDescent="0.35">
      <c r="A969" t="s">
        <v>3886</v>
      </c>
      <c r="B969" t="s">
        <v>2835</v>
      </c>
      <c r="C969" s="9" t="s">
        <v>1511</v>
      </c>
    </row>
    <row r="970" spans="1:3" ht="15.75" customHeight="1" x14ac:dyDescent="0.35">
      <c r="A970" t="s">
        <v>3887</v>
      </c>
      <c r="B970" t="s">
        <v>2835</v>
      </c>
      <c r="C970" s="9" t="s">
        <v>1596</v>
      </c>
    </row>
    <row r="971" spans="1:3" ht="15.75" customHeight="1" x14ac:dyDescent="0.35">
      <c r="A971" t="s">
        <v>3888</v>
      </c>
      <c r="B971" t="s">
        <v>2835</v>
      </c>
      <c r="C971" s="9" t="s">
        <v>1679</v>
      </c>
    </row>
    <row r="972" spans="1:3" ht="15.75" customHeight="1" x14ac:dyDescent="0.35">
      <c r="A972" t="s">
        <v>3889</v>
      </c>
      <c r="B972" t="s">
        <v>2835</v>
      </c>
      <c r="C972" s="9" t="s">
        <v>1748</v>
      </c>
    </row>
    <row r="973" spans="1:3" ht="15.75" customHeight="1" x14ac:dyDescent="0.35">
      <c r="A973" t="s">
        <v>3890</v>
      </c>
      <c r="B973" t="s">
        <v>2835</v>
      </c>
      <c r="C973" s="9" t="s">
        <v>1588</v>
      </c>
    </row>
    <row r="974" spans="1:3" ht="15.75" customHeight="1" x14ac:dyDescent="0.35">
      <c r="A974" t="s">
        <v>3891</v>
      </c>
      <c r="B974" t="s">
        <v>2835</v>
      </c>
      <c r="C974" s="9" t="s">
        <v>1854</v>
      </c>
    </row>
    <row r="975" spans="1:3" ht="15.75" customHeight="1" x14ac:dyDescent="0.35">
      <c r="A975" t="s">
        <v>3892</v>
      </c>
      <c r="B975" t="s">
        <v>2835</v>
      </c>
      <c r="C975" s="9" t="s">
        <v>1892</v>
      </c>
    </row>
    <row r="976" spans="1:3" ht="15.75" customHeight="1" x14ac:dyDescent="0.35">
      <c r="A976" t="s">
        <v>3893</v>
      </c>
      <c r="B976" t="s">
        <v>2835</v>
      </c>
      <c r="C976" s="9" t="s">
        <v>1921</v>
      </c>
    </row>
    <row r="977" spans="1:3" ht="15.75" customHeight="1" x14ac:dyDescent="0.35">
      <c r="A977" t="s">
        <v>3894</v>
      </c>
      <c r="B977" t="s">
        <v>2835</v>
      </c>
      <c r="C977" s="9" t="s">
        <v>1944</v>
      </c>
    </row>
    <row r="978" spans="1:3" ht="15.75" customHeight="1" x14ac:dyDescent="0.35">
      <c r="A978" t="s">
        <v>3895</v>
      </c>
      <c r="B978" t="s">
        <v>2836</v>
      </c>
      <c r="C978" s="9" t="s">
        <v>1512</v>
      </c>
    </row>
    <row r="979" spans="1:3" ht="15.75" customHeight="1" x14ac:dyDescent="0.35">
      <c r="A979" t="s">
        <v>3896</v>
      </c>
      <c r="B979" t="s">
        <v>2836</v>
      </c>
      <c r="C979" s="9" t="s">
        <v>1597</v>
      </c>
    </row>
    <row r="980" spans="1:3" ht="15.75" customHeight="1" x14ac:dyDescent="0.35">
      <c r="A980" t="s">
        <v>3897</v>
      </c>
      <c r="B980" t="s">
        <v>2836</v>
      </c>
      <c r="C980" s="9" t="s">
        <v>1680</v>
      </c>
    </row>
    <row r="981" spans="1:3" ht="15.75" customHeight="1" x14ac:dyDescent="0.35">
      <c r="A981" t="s">
        <v>3898</v>
      </c>
      <c r="B981" t="s">
        <v>2836</v>
      </c>
      <c r="C981" s="9" t="s">
        <v>1749</v>
      </c>
    </row>
    <row r="982" spans="1:3" ht="15.75" customHeight="1" x14ac:dyDescent="0.35">
      <c r="A982" t="s">
        <v>3899</v>
      </c>
      <c r="B982" t="s">
        <v>2836</v>
      </c>
      <c r="C982" s="9" t="s">
        <v>1810</v>
      </c>
    </row>
    <row r="983" spans="1:3" ht="15.75" customHeight="1" x14ac:dyDescent="0.35">
      <c r="A983" t="s">
        <v>3900</v>
      </c>
      <c r="B983" t="s">
        <v>2837</v>
      </c>
      <c r="C983" s="9" t="s">
        <v>1513</v>
      </c>
    </row>
    <row r="984" spans="1:3" ht="15.75" customHeight="1" x14ac:dyDescent="0.35">
      <c r="A984" t="s">
        <v>3901</v>
      </c>
      <c r="B984" t="s">
        <v>2837</v>
      </c>
      <c r="C984" s="9" t="s">
        <v>1598</v>
      </c>
    </row>
    <row r="985" spans="1:3" ht="15.75" customHeight="1" x14ac:dyDescent="0.35">
      <c r="A985" t="s">
        <v>3902</v>
      </c>
      <c r="B985" t="s">
        <v>2837</v>
      </c>
      <c r="C985" s="9" t="s">
        <v>1681</v>
      </c>
    </row>
    <row r="986" spans="1:3" ht="15.75" customHeight="1" x14ac:dyDescent="0.35">
      <c r="A986" t="s">
        <v>3903</v>
      </c>
      <c r="B986" t="s">
        <v>2837</v>
      </c>
      <c r="C986" s="9" t="s">
        <v>1750</v>
      </c>
    </row>
    <row r="987" spans="1:3" ht="15.75" customHeight="1" x14ac:dyDescent="0.35">
      <c r="A987" t="s">
        <v>3904</v>
      </c>
      <c r="B987" t="s">
        <v>2838</v>
      </c>
      <c r="C987" s="9" t="s">
        <v>1514</v>
      </c>
    </row>
    <row r="988" spans="1:3" ht="15.75" customHeight="1" x14ac:dyDescent="0.35">
      <c r="A988" t="s">
        <v>3905</v>
      </c>
      <c r="B988" t="s">
        <v>2838</v>
      </c>
      <c r="C988" s="9" t="s">
        <v>1599</v>
      </c>
    </row>
    <row r="989" spans="1:3" ht="15.75" customHeight="1" x14ac:dyDescent="0.35">
      <c r="A989" t="s">
        <v>3906</v>
      </c>
      <c r="B989" t="s">
        <v>2838</v>
      </c>
      <c r="C989" s="9" t="s">
        <v>1682</v>
      </c>
    </row>
    <row r="990" spans="1:3" ht="15.75" customHeight="1" x14ac:dyDescent="0.35">
      <c r="A990" t="s">
        <v>3907</v>
      </c>
      <c r="B990" t="s">
        <v>2838</v>
      </c>
      <c r="C990" s="9" t="s">
        <v>1751</v>
      </c>
    </row>
    <row r="991" spans="1:3" ht="15.75" customHeight="1" x14ac:dyDescent="0.35">
      <c r="A991" t="s">
        <v>3908</v>
      </c>
      <c r="B991" t="s">
        <v>2838</v>
      </c>
      <c r="C991" s="9" t="s">
        <v>1208</v>
      </c>
    </row>
    <row r="992" spans="1:3" ht="15.75" customHeight="1" x14ac:dyDescent="0.35">
      <c r="A992" t="s">
        <v>3909</v>
      </c>
      <c r="B992" t="s">
        <v>2839</v>
      </c>
      <c r="C992" s="9" t="s">
        <v>1515</v>
      </c>
    </row>
    <row r="993" spans="1:3" ht="15.75" customHeight="1" x14ac:dyDescent="0.35">
      <c r="A993" t="s">
        <v>3910</v>
      </c>
      <c r="B993" t="s">
        <v>2839</v>
      </c>
      <c r="C993" s="9" t="s">
        <v>1600</v>
      </c>
    </row>
    <row r="994" spans="1:3" ht="15.75" customHeight="1" x14ac:dyDescent="0.35">
      <c r="A994" t="s">
        <v>3911</v>
      </c>
      <c r="B994" t="s">
        <v>2839</v>
      </c>
      <c r="C994" s="9" t="s">
        <v>1683</v>
      </c>
    </row>
    <row r="995" spans="1:3" ht="15.75" customHeight="1" x14ac:dyDescent="0.35">
      <c r="A995" t="s">
        <v>3912</v>
      </c>
      <c r="B995" t="s">
        <v>2839</v>
      </c>
      <c r="C995" s="9" t="s">
        <v>1752</v>
      </c>
    </row>
    <row r="996" spans="1:3" ht="15.75" customHeight="1" x14ac:dyDescent="0.35">
      <c r="A996" t="s">
        <v>3913</v>
      </c>
      <c r="B996" t="s">
        <v>2840</v>
      </c>
      <c r="C996" s="9" t="s">
        <v>1516</v>
      </c>
    </row>
    <row r="997" spans="1:3" ht="15.75" customHeight="1" x14ac:dyDescent="0.35">
      <c r="A997" t="s">
        <v>3914</v>
      </c>
      <c r="B997" t="s">
        <v>2840</v>
      </c>
      <c r="C997" s="9" t="s">
        <v>1601</v>
      </c>
    </row>
    <row r="998" spans="1:3" ht="15.75" customHeight="1" x14ac:dyDescent="0.35">
      <c r="A998" t="s">
        <v>3915</v>
      </c>
      <c r="B998" t="s">
        <v>2840</v>
      </c>
      <c r="C998" s="9" t="s">
        <v>1684</v>
      </c>
    </row>
    <row r="999" spans="1:3" ht="15.75" customHeight="1" x14ac:dyDescent="0.35">
      <c r="A999" t="s">
        <v>3916</v>
      </c>
      <c r="B999" t="s">
        <v>2840</v>
      </c>
      <c r="C999" s="9" t="s">
        <v>1753</v>
      </c>
    </row>
    <row r="1000" spans="1:3" ht="15.75" customHeight="1" x14ac:dyDescent="0.35">
      <c r="A1000" t="s">
        <v>3917</v>
      </c>
      <c r="B1000" t="s">
        <v>2840</v>
      </c>
      <c r="C1000" s="9" t="s">
        <v>1208</v>
      </c>
    </row>
    <row r="1001" spans="1:3" ht="15.75" customHeight="1" x14ac:dyDescent="0.35">
      <c r="A1001" t="s">
        <v>3918</v>
      </c>
      <c r="B1001" t="s">
        <v>2841</v>
      </c>
      <c r="C1001" s="9" t="s">
        <v>1517</v>
      </c>
    </row>
    <row r="1002" spans="1:3" ht="15.75" customHeight="1" x14ac:dyDescent="0.35">
      <c r="A1002" t="s">
        <v>3919</v>
      </c>
      <c r="B1002" t="s">
        <v>2841</v>
      </c>
      <c r="C1002" s="9" t="s">
        <v>1602</v>
      </c>
    </row>
    <row r="1003" spans="1:3" ht="15.75" customHeight="1" x14ac:dyDescent="0.35">
      <c r="A1003" t="s">
        <v>3920</v>
      </c>
      <c r="B1003" t="s">
        <v>2841</v>
      </c>
      <c r="C1003" s="9" t="s">
        <v>1685</v>
      </c>
    </row>
    <row r="1004" spans="1:3" ht="15.75" customHeight="1" x14ac:dyDescent="0.35">
      <c r="A1004" t="s">
        <v>3921</v>
      </c>
      <c r="B1004" t="s">
        <v>2841</v>
      </c>
      <c r="C1004" s="9" t="s">
        <v>1754</v>
      </c>
    </row>
    <row r="1005" spans="1:3" ht="15.75" customHeight="1" x14ac:dyDescent="0.35">
      <c r="A1005" t="s">
        <v>3922</v>
      </c>
      <c r="B1005" t="s">
        <v>2841</v>
      </c>
      <c r="C1005" s="9" t="s">
        <v>1811</v>
      </c>
    </row>
    <row r="1006" spans="1:3" ht="15.75" customHeight="1" x14ac:dyDescent="0.35">
      <c r="A1006" t="s">
        <v>3923</v>
      </c>
      <c r="B1006" t="s">
        <v>2841</v>
      </c>
      <c r="C1006" s="9" t="s">
        <v>1855</v>
      </c>
    </row>
    <row r="1007" spans="1:3" ht="15.75" customHeight="1" x14ac:dyDescent="0.35">
      <c r="A1007" t="s">
        <v>3924</v>
      </c>
      <c r="B1007" t="s">
        <v>2841</v>
      </c>
      <c r="C1007" s="9" t="s">
        <v>1208</v>
      </c>
    </row>
    <row r="1008" spans="1:3" ht="15.75" customHeight="1" x14ac:dyDescent="0.35">
      <c r="A1008" t="s">
        <v>3925</v>
      </c>
      <c r="B1008" t="s">
        <v>2842</v>
      </c>
      <c r="C1008" s="9" t="s">
        <v>1518</v>
      </c>
    </row>
    <row r="1009" spans="1:3" ht="15.75" customHeight="1" x14ac:dyDescent="0.35">
      <c r="A1009" t="s">
        <v>3926</v>
      </c>
      <c r="B1009" t="s">
        <v>2842</v>
      </c>
      <c r="C1009" s="9" t="s">
        <v>1603</v>
      </c>
    </row>
    <row r="1010" spans="1:3" ht="15.75" customHeight="1" x14ac:dyDescent="0.35">
      <c r="A1010" t="s">
        <v>3927</v>
      </c>
      <c r="B1010" t="s">
        <v>2842</v>
      </c>
      <c r="C1010" s="9" t="s">
        <v>1686</v>
      </c>
    </row>
    <row r="1011" spans="1:3" ht="15.75" customHeight="1" x14ac:dyDescent="0.35">
      <c r="A1011" t="s">
        <v>3928</v>
      </c>
      <c r="B1011" t="s">
        <v>2842</v>
      </c>
      <c r="C1011" s="9" t="s">
        <v>1755</v>
      </c>
    </row>
    <row r="1012" spans="1:3" ht="15.75" customHeight="1" x14ac:dyDescent="0.35">
      <c r="A1012" t="s">
        <v>3929</v>
      </c>
      <c r="B1012" t="s">
        <v>2842</v>
      </c>
      <c r="C1012" s="9" t="s">
        <v>1812</v>
      </c>
    </row>
    <row r="1013" spans="1:3" ht="15.75" customHeight="1" x14ac:dyDescent="0.35">
      <c r="A1013" t="s">
        <v>3930</v>
      </c>
      <c r="B1013" t="s">
        <v>2842</v>
      </c>
      <c r="C1013" s="9" t="s">
        <v>1856</v>
      </c>
    </row>
    <row r="1014" spans="1:3" ht="15.75" customHeight="1" x14ac:dyDescent="0.35">
      <c r="A1014" t="s">
        <v>3931</v>
      </c>
      <c r="B1014" t="s">
        <v>2842</v>
      </c>
      <c r="C1014" s="9" t="s">
        <v>1893</v>
      </c>
    </row>
    <row r="1015" spans="1:3" ht="15.75" customHeight="1" x14ac:dyDescent="0.35">
      <c r="A1015" t="s">
        <v>3932</v>
      </c>
      <c r="B1015" t="s">
        <v>2842</v>
      </c>
      <c r="C1015" s="9" t="s">
        <v>1922</v>
      </c>
    </row>
    <row r="1016" spans="1:3" ht="15.75" customHeight="1" x14ac:dyDescent="0.35">
      <c r="A1016" t="s">
        <v>3933</v>
      </c>
      <c r="B1016" t="s">
        <v>2842</v>
      </c>
      <c r="C1016" s="9" t="s">
        <v>1945</v>
      </c>
    </row>
    <row r="1017" spans="1:3" ht="15.75" customHeight="1" x14ac:dyDescent="0.35">
      <c r="A1017" t="s">
        <v>3934</v>
      </c>
      <c r="B1017" t="s">
        <v>2842</v>
      </c>
      <c r="C1017" s="9" t="s">
        <v>1208</v>
      </c>
    </row>
    <row r="1018" spans="1:3" ht="15.75" customHeight="1" x14ac:dyDescent="0.35">
      <c r="A1018" t="s">
        <v>3935</v>
      </c>
      <c r="B1018" t="s">
        <v>2843</v>
      </c>
      <c r="C1018" s="9" t="s">
        <v>1519</v>
      </c>
    </row>
    <row r="1019" spans="1:3" ht="15.75" customHeight="1" x14ac:dyDescent="0.35">
      <c r="A1019" t="s">
        <v>3936</v>
      </c>
      <c r="B1019" t="s">
        <v>2843</v>
      </c>
      <c r="C1019" s="9" t="s">
        <v>1604</v>
      </c>
    </row>
    <row r="1020" spans="1:3" ht="15.75" customHeight="1" x14ac:dyDescent="0.35">
      <c r="A1020" t="s">
        <v>3937</v>
      </c>
      <c r="B1020" t="s">
        <v>2843</v>
      </c>
      <c r="C1020" s="9" t="s">
        <v>1687</v>
      </c>
    </row>
    <row r="1021" spans="1:3" ht="15.75" customHeight="1" x14ac:dyDescent="0.35">
      <c r="A1021" t="s">
        <v>3938</v>
      </c>
      <c r="B1021" t="s">
        <v>2843</v>
      </c>
      <c r="C1021" s="9" t="s">
        <v>1756</v>
      </c>
    </row>
    <row r="1022" spans="1:3" ht="15.75" customHeight="1" x14ac:dyDescent="0.35">
      <c r="A1022" t="s">
        <v>3939</v>
      </c>
      <c r="B1022" t="s">
        <v>2843</v>
      </c>
      <c r="C1022" s="9" t="s">
        <v>1208</v>
      </c>
    </row>
    <row r="1023" spans="1:3" ht="15.75" customHeight="1" x14ac:dyDescent="0.35">
      <c r="A1023" t="s">
        <v>3940</v>
      </c>
      <c r="B1023" t="s">
        <v>2844</v>
      </c>
      <c r="C1023" s="9" t="s">
        <v>1520</v>
      </c>
    </row>
    <row r="1024" spans="1:3" ht="15.75" customHeight="1" x14ac:dyDescent="0.35">
      <c r="A1024" t="s">
        <v>3941</v>
      </c>
      <c r="B1024" t="s">
        <v>2844</v>
      </c>
      <c r="C1024" s="9" t="s">
        <v>1605</v>
      </c>
    </row>
    <row r="1025" spans="1:3" ht="15.75" customHeight="1" x14ac:dyDescent="0.35">
      <c r="A1025" t="s">
        <v>3942</v>
      </c>
      <c r="B1025" t="s">
        <v>2844</v>
      </c>
      <c r="C1025" s="9" t="s">
        <v>1688</v>
      </c>
    </row>
    <row r="1026" spans="1:3" ht="15.75" customHeight="1" x14ac:dyDescent="0.35">
      <c r="A1026" t="s">
        <v>3943</v>
      </c>
      <c r="B1026" t="s">
        <v>2844</v>
      </c>
      <c r="C1026" s="9" t="s">
        <v>1757</v>
      </c>
    </row>
    <row r="1027" spans="1:3" ht="15.75" customHeight="1" x14ac:dyDescent="0.35">
      <c r="A1027" t="s">
        <v>3944</v>
      </c>
      <c r="B1027" t="s">
        <v>2844</v>
      </c>
      <c r="C1027" s="9" t="s">
        <v>1813</v>
      </c>
    </row>
    <row r="1028" spans="1:3" ht="15.75" customHeight="1" x14ac:dyDescent="0.35">
      <c r="A1028" t="s">
        <v>3945</v>
      </c>
      <c r="B1028" t="s">
        <v>2844</v>
      </c>
      <c r="C1028" s="9" t="s">
        <v>1208</v>
      </c>
    </row>
    <row r="1029" spans="1:3" ht="15.75" customHeight="1" x14ac:dyDescent="0.35">
      <c r="A1029" t="s">
        <v>3946</v>
      </c>
      <c r="B1029" t="s">
        <v>2845</v>
      </c>
      <c r="C1029" s="9" t="s">
        <v>1521</v>
      </c>
    </row>
    <row r="1030" spans="1:3" ht="15.75" customHeight="1" x14ac:dyDescent="0.35">
      <c r="A1030" t="s">
        <v>3947</v>
      </c>
      <c r="B1030" t="s">
        <v>2845</v>
      </c>
      <c r="C1030" s="9" t="s">
        <v>1606</v>
      </c>
    </row>
    <row r="1031" spans="1:3" ht="15.75" customHeight="1" x14ac:dyDescent="0.35">
      <c r="A1031" t="s">
        <v>3948</v>
      </c>
      <c r="B1031" t="s">
        <v>2845</v>
      </c>
      <c r="C1031" s="9" t="s">
        <v>1208</v>
      </c>
    </row>
    <row r="1032" spans="1:3" ht="15.75" customHeight="1" x14ac:dyDescent="0.35">
      <c r="A1032" t="s">
        <v>3949</v>
      </c>
      <c r="B1032" t="s">
        <v>2846</v>
      </c>
      <c r="C1032" s="9" t="s">
        <v>1522</v>
      </c>
    </row>
    <row r="1033" spans="1:3" ht="15.75" customHeight="1" x14ac:dyDescent="0.35">
      <c r="A1033" t="s">
        <v>3950</v>
      </c>
      <c r="B1033" t="s">
        <v>2846</v>
      </c>
      <c r="C1033" s="9" t="s">
        <v>1607</v>
      </c>
    </row>
    <row r="1034" spans="1:3" ht="15.75" customHeight="1" x14ac:dyDescent="0.35">
      <c r="A1034" t="s">
        <v>3951</v>
      </c>
      <c r="B1034" t="s">
        <v>2846</v>
      </c>
      <c r="C1034" s="9" t="s">
        <v>1689</v>
      </c>
    </row>
    <row r="1035" spans="1:3" ht="15.75" customHeight="1" x14ac:dyDescent="0.35">
      <c r="A1035" t="s">
        <v>3952</v>
      </c>
      <c r="B1035" t="s">
        <v>2846</v>
      </c>
      <c r="C1035" s="9" t="s">
        <v>1208</v>
      </c>
    </row>
    <row r="1036" spans="1:3" ht="15.75" customHeight="1" x14ac:dyDescent="0.35">
      <c r="A1036" t="s">
        <v>3953</v>
      </c>
      <c r="B1036" t="s">
        <v>2847</v>
      </c>
      <c r="C1036" s="9" t="s">
        <v>1523</v>
      </c>
    </row>
    <row r="1037" spans="1:3" ht="15.75" customHeight="1" x14ac:dyDescent="0.35">
      <c r="A1037" t="s">
        <v>3954</v>
      </c>
      <c r="B1037" t="s">
        <v>2847</v>
      </c>
      <c r="C1037" s="9" t="s">
        <v>1608</v>
      </c>
    </row>
    <row r="1038" spans="1:3" ht="15.75" customHeight="1" x14ac:dyDescent="0.35">
      <c r="A1038" t="s">
        <v>3955</v>
      </c>
      <c r="B1038" t="s">
        <v>2847</v>
      </c>
      <c r="C1038" s="9" t="s">
        <v>1690</v>
      </c>
    </row>
    <row r="1039" spans="1:3" ht="15.75" customHeight="1" x14ac:dyDescent="0.35">
      <c r="A1039" t="s">
        <v>3956</v>
      </c>
      <c r="B1039" t="s">
        <v>2847</v>
      </c>
      <c r="C1039" s="9" t="s">
        <v>1758</v>
      </c>
    </row>
    <row r="1040" spans="1:3" ht="15.75" customHeight="1" x14ac:dyDescent="0.35">
      <c r="A1040" t="s">
        <v>3957</v>
      </c>
      <c r="B1040" t="s">
        <v>2847</v>
      </c>
      <c r="C1040" s="9" t="s">
        <v>1814</v>
      </c>
    </row>
    <row r="1041" spans="1:3" ht="15.75" customHeight="1" x14ac:dyDescent="0.35">
      <c r="A1041" t="s">
        <v>3958</v>
      </c>
      <c r="B1041" t="s">
        <v>2847</v>
      </c>
      <c r="C1041" s="9" t="s">
        <v>1857</v>
      </c>
    </row>
    <row r="1042" spans="1:3" ht="15.75" customHeight="1" x14ac:dyDescent="0.35">
      <c r="A1042" t="s">
        <v>3959</v>
      </c>
      <c r="B1042" t="s">
        <v>2847</v>
      </c>
      <c r="C1042" s="9" t="s">
        <v>1894</v>
      </c>
    </row>
    <row r="1043" spans="1:3" ht="15.75" customHeight="1" x14ac:dyDescent="0.35">
      <c r="A1043" t="s">
        <v>3960</v>
      </c>
      <c r="B1043" t="s">
        <v>2847</v>
      </c>
      <c r="C1043" s="9" t="s">
        <v>1208</v>
      </c>
    </row>
    <row r="1044" spans="1:3" ht="15.75" customHeight="1" x14ac:dyDescent="0.35">
      <c r="A1044" t="s">
        <v>3961</v>
      </c>
      <c r="B1044" t="s">
        <v>2848</v>
      </c>
      <c r="C1044" s="9" t="s">
        <v>1524</v>
      </c>
    </row>
    <row r="1045" spans="1:3" ht="15.75" customHeight="1" x14ac:dyDescent="0.35">
      <c r="A1045" t="s">
        <v>3962</v>
      </c>
      <c r="B1045" t="s">
        <v>2848</v>
      </c>
      <c r="C1045" s="9" t="s">
        <v>1609</v>
      </c>
    </row>
    <row r="1046" spans="1:3" ht="15.75" customHeight="1" x14ac:dyDescent="0.35">
      <c r="A1046" t="s">
        <v>3963</v>
      </c>
      <c r="B1046" t="s">
        <v>2848</v>
      </c>
      <c r="C1046" s="9" t="s">
        <v>1691</v>
      </c>
    </row>
    <row r="1047" spans="1:3" ht="15.75" customHeight="1" x14ac:dyDescent="0.35">
      <c r="A1047" t="s">
        <v>3964</v>
      </c>
      <c r="B1047" t="s">
        <v>2848</v>
      </c>
      <c r="C1047" s="9" t="s">
        <v>1759</v>
      </c>
    </row>
    <row r="1048" spans="1:3" ht="15.75" customHeight="1" x14ac:dyDescent="0.35">
      <c r="A1048" t="s">
        <v>3965</v>
      </c>
      <c r="B1048" t="s">
        <v>2848</v>
      </c>
      <c r="C1048" s="9" t="s">
        <v>1606</v>
      </c>
    </row>
    <row r="1049" spans="1:3" ht="15.75" customHeight="1" x14ac:dyDescent="0.35">
      <c r="A1049" t="s">
        <v>3966</v>
      </c>
      <c r="B1049" t="s">
        <v>2848</v>
      </c>
      <c r="C1049" s="9" t="s">
        <v>1858</v>
      </c>
    </row>
    <row r="1050" spans="1:3" ht="15.75" customHeight="1" x14ac:dyDescent="0.35">
      <c r="A1050" t="s">
        <v>3967</v>
      </c>
      <c r="B1050" t="s">
        <v>2848</v>
      </c>
      <c r="C1050" s="9" t="s">
        <v>1895</v>
      </c>
    </row>
    <row r="1051" spans="1:3" ht="15.75" customHeight="1" x14ac:dyDescent="0.35">
      <c r="A1051" t="s">
        <v>3968</v>
      </c>
      <c r="B1051" t="s">
        <v>2848</v>
      </c>
      <c r="C1051" s="9" t="s">
        <v>1923</v>
      </c>
    </row>
    <row r="1052" spans="1:3" ht="15.75" customHeight="1" x14ac:dyDescent="0.35">
      <c r="A1052" t="s">
        <v>3969</v>
      </c>
      <c r="B1052" t="s">
        <v>2848</v>
      </c>
      <c r="C1052" s="9" t="s">
        <v>1208</v>
      </c>
    </row>
    <row r="1053" spans="1:3" ht="15.75" customHeight="1" x14ac:dyDescent="0.35">
      <c r="A1053" t="s">
        <v>3970</v>
      </c>
      <c r="B1053" t="s">
        <v>2849</v>
      </c>
      <c r="C1053" s="9" t="s">
        <v>1525</v>
      </c>
    </row>
    <row r="1054" spans="1:3" ht="15.75" customHeight="1" x14ac:dyDescent="0.35">
      <c r="A1054" t="s">
        <v>3971</v>
      </c>
      <c r="B1054" t="s">
        <v>2849</v>
      </c>
      <c r="C1054" s="9" t="s">
        <v>1610</v>
      </c>
    </row>
    <row r="1055" spans="1:3" ht="15.75" customHeight="1" x14ac:dyDescent="0.35">
      <c r="A1055" t="s">
        <v>3972</v>
      </c>
      <c r="B1055" t="s">
        <v>2849</v>
      </c>
      <c r="C1055" s="9" t="s">
        <v>1692</v>
      </c>
    </row>
    <row r="1056" spans="1:3" ht="15.75" customHeight="1" x14ac:dyDescent="0.35">
      <c r="A1056" t="s">
        <v>3973</v>
      </c>
      <c r="B1056" t="s">
        <v>2849</v>
      </c>
      <c r="C1056" s="9" t="s">
        <v>1760</v>
      </c>
    </row>
    <row r="1057" spans="1:3" ht="15.75" customHeight="1" x14ac:dyDescent="0.35">
      <c r="A1057" t="s">
        <v>3974</v>
      </c>
      <c r="B1057" t="s">
        <v>2849</v>
      </c>
      <c r="C1057" s="9" t="s">
        <v>1815</v>
      </c>
    </row>
    <row r="1058" spans="1:3" ht="15.75" customHeight="1" x14ac:dyDescent="0.35">
      <c r="A1058" t="s">
        <v>3975</v>
      </c>
      <c r="B1058" t="s">
        <v>2849</v>
      </c>
      <c r="C1058" s="9" t="s">
        <v>1859</v>
      </c>
    </row>
    <row r="1059" spans="1:3" ht="15.75" customHeight="1" x14ac:dyDescent="0.35">
      <c r="A1059" t="s">
        <v>3976</v>
      </c>
      <c r="B1059" t="s">
        <v>2849</v>
      </c>
      <c r="C1059" s="9" t="s">
        <v>1896</v>
      </c>
    </row>
    <row r="1060" spans="1:3" ht="15.75" customHeight="1" x14ac:dyDescent="0.35">
      <c r="A1060" t="s">
        <v>3977</v>
      </c>
      <c r="B1060" t="s">
        <v>2849</v>
      </c>
      <c r="C1060" s="9" t="s">
        <v>1763</v>
      </c>
    </row>
    <row r="1061" spans="1:3" ht="15.75" customHeight="1" x14ac:dyDescent="0.35">
      <c r="A1061" t="s">
        <v>3978</v>
      </c>
      <c r="B1061" t="s">
        <v>2849</v>
      </c>
      <c r="C1061" s="9" t="s">
        <v>1946</v>
      </c>
    </row>
    <row r="1062" spans="1:3" ht="15.75" customHeight="1" x14ac:dyDescent="0.35">
      <c r="A1062" t="s">
        <v>3979</v>
      </c>
      <c r="B1062" t="s">
        <v>2849</v>
      </c>
      <c r="C1062" s="9" t="s">
        <v>1964</v>
      </c>
    </row>
    <row r="1063" spans="1:3" ht="15.75" customHeight="1" x14ac:dyDescent="0.35">
      <c r="A1063" t="s">
        <v>3980</v>
      </c>
      <c r="B1063" t="s">
        <v>2849</v>
      </c>
      <c r="C1063" s="9" t="s">
        <v>1978</v>
      </c>
    </row>
    <row r="1064" spans="1:3" ht="15.75" customHeight="1" x14ac:dyDescent="0.35">
      <c r="A1064" t="s">
        <v>3981</v>
      </c>
      <c r="B1064" t="s">
        <v>2849</v>
      </c>
      <c r="C1064" s="9" t="s">
        <v>1991</v>
      </c>
    </row>
    <row r="1065" spans="1:3" ht="15.75" customHeight="1" x14ac:dyDescent="0.35">
      <c r="A1065" t="s">
        <v>3982</v>
      </c>
      <c r="B1065" t="s">
        <v>2849</v>
      </c>
      <c r="C1065" s="9" t="s">
        <v>2002</v>
      </c>
    </row>
    <row r="1066" spans="1:3" ht="15.75" customHeight="1" x14ac:dyDescent="0.35">
      <c r="A1066" t="s">
        <v>3983</v>
      </c>
      <c r="B1066" t="s">
        <v>2850</v>
      </c>
      <c r="C1066" s="9" t="s">
        <v>1526</v>
      </c>
    </row>
    <row r="1067" spans="1:3" ht="15.75" customHeight="1" x14ac:dyDescent="0.35">
      <c r="A1067" t="s">
        <v>3984</v>
      </c>
      <c r="B1067" t="s">
        <v>2850</v>
      </c>
      <c r="C1067" s="9" t="s">
        <v>1611</v>
      </c>
    </row>
    <row r="1068" spans="1:3" ht="15.75" customHeight="1" x14ac:dyDescent="0.35">
      <c r="A1068" t="s">
        <v>3985</v>
      </c>
      <c r="B1068" t="s">
        <v>2850</v>
      </c>
      <c r="C1068" s="9" t="s">
        <v>1693</v>
      </c>
    </row>
    <row r="1069" spans="1:3" ht="15.75" customHeight="1" x14ac:dyDescent="0.35">
      <c r="A1069" t="s">
        <v>3986</v>
      </c>
      <c r="B1069" t="s">
        <v>2850</v>
      </c>
      <c r="C1069" s="9" t="s">
        <v>1761</v>
      </c>
    </row>
    <row r="1070" spans="1:3" ht="15.75" customHeight="1" x14ac:dyDescent="0.35">
      <c r="A1070" t="s">
        <v>3987</v>
      </c>
      <c r="B1070" t="s">
        <v>2850</v>
      </c>
      <c r="C1070" s="9" t="s">
        <v>1816</v>
      </c>
    </row>
    <row r="1071" spans="1:3" ht="15.75" customHeight="1" x14ac:dyDescent="0.35">
      <c r="A1071" t="s">
        <v>3988</v>
      </c>
      <c r="B1071" t="s">
        <v>2850</v>
      </c>
      <c r="C1071" s="9" t="s">
        <v>1860</v>
      </c>
    </row>
    <row r="1072" spans="1:3" ht="15.75" customHeight="1" x14ac:dyDescent="0.35">
      <c r="A1072" t="s">
        <v>3989</v>
      </c>
      <c r="B1072" t="s">
        <v>2850</v>
      </c>
      <c r="C1072" s="9" t="s">
        <v>1897</v>
      </c>
    </row>
    <row r="1073" spans="1:3" ht="15.75" customHeight="1" x14ac:dyDescent="0.35">
      <c r="A1073" t="s">
        <v>3990</v>
      </c>
      <c r="B1073" t="s">
        <v>2850</v>
      </c>
      <c r="C1073" s="9" t="s">
        <v>1924</v>
      </c>
    </row>
    <row r="1074" spans="1:3" ht="15.75" customHeight="1" x14ac:dyDescent="0.35">
      <c r="A1074" t="s">
        <v>3991</v>
      </c>
      <c r="B1074" t="s">
        <v>2850</v>
      </c>
      <c r="C1074" s="9" t="s">
        <v>1947</v>
      </c>
    </row>
    <row r="1075" spans="1:3" ht="15.75" customHeight="1" x14ac:dyDescent="0.35">
      <c r="A1075" t="s">
        <v>3992</v>
      </c>
      <c r="B1075" t="s">
        <v>2850</v>
      </c>
      <c r="C1075" s="9" t="s">
        <v>1965</v>
      </c>
    </row>
    <row r="1076" spans="1:3" ht="15.75" customHeight="1" x14ac:dyDescent="0.35">
      <c r="A1076" t="s">
        <v>3993</v>
      </c>
      <c r="B1076" t="s">
        <v>2850</v>
      </c>
      <c r="C1076" s="9" t="s">
        <v>1979</v>
      </c>
    </row>
    <row r="1077" spans="1:3" ht="15.75" customHeight="1" x14ac:dyDescent="0.35">
      <c r="A1077" t="s">
        <v>3994</v>
      </c>
      <c r="B1077" t="s">
        <v>2850</v>
      </c>
      <c r="C1077" s="9" t="s">
        <v>1992</v>
      </c>
    </row>
    <row r="1078" spans="1:3" ht="15.75" customHeight="1" x14ac:dyDescent="0.35">
      <c r="A1078" t="s">
        <v>3995</v>
      </c>
      <c r="B1078" t="s">
        <v>2850</v>
      </c>
      <c r="C1078" s="9" t="s">
        <v>2003</v>
      </c>
    </row>
    <row r="1079" spans="1:3" ht="15.75" customHeight="1" x14ac:dyDescent="0.35">
      <c r="A1079" t="s">
        <v>3996</v>
      </c>
      <c r="B1079" t="s">
        <v>2850</v>
      </c>
      <c r="C1079" s="9" t="s">
        <v>2013</v>
      </c>
    </row>
    <row r="1080" spans="1:3" ht="15.75" customHeight="1" x14ac:dyDescent="0.35">
      <c r="A1080" t="s">
        <v>3997</v>
      </c>
      <c r="B1080" t="s">
        <v>2850</v>
      </c>
      <c r="C1080" s="9" t="s">
        <v>2023</v>
      </c>
    </row>
    <row r="1081" spans="1:3" ht="15.75" customHeight="1" x14ac:dyDescent="0.35">
      <c r="A1081" t="s">
        <v>3998</v>
      </c>
      <c r="B1081" t="s">
        <v>2850</v>
      </c>
      <c r="C1081" s="9" t="s">
        <v>1863</v>
      </c>
    </row>
    <row r="1082" spans="1:3" ht="15.75" customHeight="1" x14ac:dyDescent="0.35">
      <c r="A1082" t="s">
        <v>3999</v>
      </c>
      <c r="B1082" t="s">
        <v>2851</v>
      </c>
      <c r="C1082" s="9" t="s">
        <v>1527</v>
      </c>
    </row>
    <row r="1083" spans="1:3" ht="15.75" customHeight="1" x14ac:dyDescent="0.35">
      <c r="A1083" t="s">
        <v>4000</v>
      </c>
      <c r="B1083" t="s">
        <v>2851</v>
      </c>
      <c r="C1083" s="9" t="s">
        <v>1612</v>
      </c>
    </row>
    <row r="1084" spans="1:3" ht="15.75" customHeight="1" x14ac:dyDescent="0.35">
      <c r="A1084" t="s">
        <v>4001</v>
      </c>
      <c r="B1084" t="s">
        <v>2851</v>
      </c>
      <c r="C1084" s="9" t="s">
        <v>1694</v>
      </c>
    </row>
    <row r="1085" spans="1:3" ht="15.75" customHeight="1" x14ac:dyDescent="0.35">
      <c r="A1085" t="s">
        <v>4002</v>
      </c>
      <c r="B1085" t="s">
        <v>2851</v>
      </c>
      <c r="C1085" s="9" t="s">
        <v>1762</v>
      </c>
    </row>
    <row r="1086" spans="1:3" ht="15.75" customHeight="1" x14ac:dyDescent="0.35">
      <c r="A1086" t="s">
        <v>4003</v>
      </c>
      <c r="B1086" t="s">
        <v>2851</v>
      </c>
      <c r="C1086" s="9" t="s">
        <v>1817</v>
      </c>
    </row>
    <row r="1087" spans="1:3" ht="15.75" customHeight="1" x14ac:dyDescent="0.35">
      <c r="A1087" t="s">
        <v>4004</v>
      </c>
      <c r="B1087" t="s">
        <v>2851</v>
      </c>
      <c r="C1087" s="9" t="s">
        <v>1861</v>
      </c>
    </row>
    <row r="1088" spans="1:3" ht="15.75" customHeight="1" x14ac:dyDescent="0.35">
      <c r="A1088" t="s">
        <v>4005</v>
      </c>
      <c r="B1088" t="s">
        <v>2851</v>
      </c>
      <c r="C1088" s="9" t="s">
        <v>1898</v>
      </c>
    </row>
    <row r="1089" spans="1:3" ht="15.75" customHeight="1" x14ac:dyDescent="0.35">
      <c r="A1089" t="s">
        <v>4006</v>
      </c>
      <c r="B1089" t="s">
        <v>2851</v>
      </c>
      <c r="C1089" s="9" t="s">
        <v>1925</v>
      </c>
    </row>
    <row r="1090" spans="1:3" ht="15.75" customHeight="1" x14ac:dyDescent="0.35">
      <c r="A1090" t="s">
        <v>4007</v>
      </c>
      <c r="B1090" t="s">
        <v>2852</v>
      </c>
      <c r="C1090" s="9" t="s">
        <v>1525</v>
      </c>
    </row>
    <row r="1091" spans="1:3" ht="15.75" customHeight="1" x14ac:dyDescent="0.35">
      <c r="A1091" t="s">
        <v>4008</v>
      </c>
      <c r="B1091" t="s">
        <v>2852</v>
      </c>
      <c r="C1091" s="9" t="s">
        <v>1610</v>
      </c>
    </row>
    <row r="1092" spans="1:3" ht="15.75" customHeight="1" x14ac:dyDescent="0.35">
      <c r="A1092" t="s">
        <v>4009</v>
      </c>
      <c r="B1092" t="s">
        <v>2852</v>
      </c>
      <c r="C1092" s="9" t="s">
        <v>1695</v>
      </c>
    </row>
    <row r="1093" spans="1:3" ht="15.75" customHeight="1" x14ac:dyDescent="0.35">
      <c r="A1093" t="s">
        <v>4010</v>
      </c>
      <c r="B1093" t="s">
        <v>2852</v>
      </c>
      <c r="C1093" s="9" t="s">
        <v>1763</v>
      </c>
    </row>
    <row r="1094" spans="1:3" ht="15.75" customHeight="1" x14ac:dyDescent="0.35">
      <c r="A1094" t="s">
        <v>4011</v>
      </c>
      <c r="B1094" t="s">
        <v>2852</v>
      </c>
      <c r="C1094" s="9" t="s">
        <v>1818</v>
      </c>
    </row>
    <row r="1095" spans="1:3" ht="15.75" customHeight="1" x14ac:dyDescent="0.35">
      <c r="A1095" t="s">
        <v>4012</v>
      </c>
      <c r="B1095" t="s">
        <v>2852</v>
      </c>
      <c r="C1095" s="9" t="s">
        <v>1862</v>
      </c>
    </row>
    <row r="1096" spans="1:3" ht="15.75" customHeight="1" x14ac:dyDescent="0.35">
      <c r="A1096" t="s">
        <v>4013</v>
      </c>
      <c r="B1096" t="s">
        <v>2853</v>
      </c>
      <c r="C1096" s="9" t="s">
        <v>1528</v>
      </c>
    </row>
    <row r="1097" spans="1:3" ht="15.75" customHeight="1" x14ac:dyDescent="0.35">
      <c r="A1097" t="s">
        <v>4014</v>
      </c>
      <c r="B1097" t="s">
        <v>2853</v>
      </c>
      <c r="C1097" s="9" t="s">
        <v>1613</v>
      </c>
    </row>
    <row r="1098" spans="1:3" ht="15.75" customHeight="1" x14ac:dyDescent="0.35">
      <c r="A1098" t="s">
        <v>4015</v>
      </c>
      <c r="B1098" t="s">
        <v>2853</v>
      </c>
      <c r="C1098" s="9" t="s">
        <v>1696</v>
      </c>
    </row>
    <row r="1099" spans="1:3" ht="15.75" customHeight="1" x14ac:dyDescent="0.35">
      <c r="A1099" t="s">
        <v>4016</v>
      </c>
      <c r="B1099" t="s">
        <v>2853</v>
      </c>
      <c r="C1099" s="9" t="s">
        <v>1764</v>
      </c>
    </row>
    <row r="1100" spans="1:3" ht="15.75" customHeight="1" x14ac:dyDescent="0.35">
      <c r="A1100" t="s">
        <v>4017</v>
      </c>
      <c r="B1100" t="s">
        <v>2853</v>
      </c>
      <c r="C1100" s="9" t="s">
        <v>1819</v>
      </c>
    </row>
    <row r="1101" spans="1:3" ht="15.75" customHeight="1" x14ac:dyDescent="0.35">
      <c r="A1101" t="s">
        <v>4018</v>
      </c>
      <c r="B1101" t="s">
        <v>2853</v>
      </c>
      <c r="C1101" s="9" t="s">
        <v>1863</v>
      </c>
    </row>
    <row r="1102" spans="1:3" ht="15.75" customHeight="1" x14ac:dyDescent="0.35">
      <c r="A1102" t="s">
        <v>4019</v>
      </c>
      <c r="B1102" t="s">
        <v>2853</v>
      </c>
      <c r="C1102" s="9" t="s">
        <v>1899</v>
      </c>
    </row>
    <row r="1103" spans="1:3" ht="15.75" customHeight="1" x14ac:dyDescent="0.35">
      <c r="A1103" t="s">
        <v>4020</v>
      </c>
      <c r="B1103" t="s">
        <v>2853</v>
      </c>
      <c r="C1103" s="9" t="s">
        <v>1926</v>
      </c>
    </row>
    <row r="1104" spans="1:3" ht="15.75" customHeight="1" x14ac:dyDescent="0.35">
      <c r="A1104" t="s">
        <v>4021</v>
      </c>
      <c r="B1104" t="s">
        <v>2853</v>
      </c>
      <c r="C1104" s="9" t="s">
        <v>1948</v>
      </c>
    </row>
    <row r="1105" spans="1:3" ht="15.75" customHeight="1" x14ac:dyDescent="0.35">
      <c r="A1105" t="s">
        <v>4022</v>
      </c>
      <c r="B1105" t="s">
        <v>2853</v>
      </c>
      <c r="C1105" s="9" t="s">
        <v>1966</v>
      </c>
    </row>
    <row r="1106" spans="1:3" ht="15.75" customHeight="1" x14ac:dyDescent="0.35">
      <c r="A1106" t="s">
        <v>4023</v>
      </c>
      <c r="B1106" t="s">
        <v>2853</v>
      </c>
      <c r="C1106" s="9" t="s">
        <v>1980</v>
      </c>
    </row>
    <row r="1107" spans="1:3" ht="15.75" customHeight="1" x14ac:dyDescent="0.35">
      <c r="A1107" t="s">
        <v>4024</v>
      </c>
      <c r="B1107" t="s">
        <v>2853</v>
      </c>
      <c r="C1107" s="9" t="s">
        <v>1993</v>
      </c>
    </row>
    <row r="1108" spans="1:3" ht="15.75" customHeight="1" x14ac:dyDescent="0.35">
      <c r="A1108" t="s">
        <v>4025</v>
      </c>
      <c r="B1108" t="s">
        <v>2853</v>
      </c>
      <c r="C1108" s="9" t="s">
        <v>2004</v>
      </c>
    </row>
    <row r="1109" spans="1:3" ht="15.75" customHeight="1" x14ac:dyDescent="0.35">
      <c r="A1109" t="s">
        <v>4026</v>
      </c>
      <c r="B1109" t="s">
        <v>2853</v>
      </c>
      <c r="C1109" s="9" t="s">
        <v>2014</v>
      </c>
    </row>
    <row r="1110" spans="1:3" ht="15.75" customHeight="1" x14ac:dyDescent="0.35">
      <c r="A1110" t="s">
        <v>4027</v>
      </c>
      <c r="B1110" t="s">
        <v>2853</v>
      </c>
      <c r="C1110" s="9" t="s">
        <v>2024</v>
      </c>
    </row>
    <row r="1111" spans="1:3" ht="15.75" customHeight="1" x14ac:dyDescent="0.35">
      <c r="A1111" t="s">
        <v>4028</v>
      </c>
      <c r="B1111" t="s">
        <v>2853</v>
      </c>
      <c r="C1111" s="9" t="s">
        <v>2033</v>
      </c>
    </row>
    <row r="1112" spans="1:3" ht="15.75" customHeight="1" x14ac:dyDescent="0.35">
      <c r="A1112" t="s">
        <v>4029</v>
      </c>
      <c r="B1112" t="s">
        <v>2853</v>
      </c>
      <c r="C1112" s="9" t="s">
        <v>1991</v>
      </c>
    </row>
    <row r="1113" spans="1:3" ht="15.75" customHeight="1" x14ac:dyDescent="0.35">
      <c r="A1113" t="s">
        <v>4030</v>
      </c>
      <c r="B1113" t="s">
        <v>2853</v>
      </c>
      <c r="C1113" s="9" t="s">
        <v>1762</v>
      </c>
    </row>
    <row r="1114" spans="1:3" ht="15.75" customHeight="1" x14ac:dyDescent="0.35">
      <c r="A1114" t="s">
        <v>4031</v>
      </c>
      <c r="B1114" t="s">
        <v>2853</v>
      </c>
      <c r="C1114" s="9" t="s">
        <v>1992</v>
      </c>
    </row>
    <row r="1115" spans="1:3" ht="15.75" customHeight="1" x14ac:dyDescent="0.35">
      <c r="A1115" t="s">
        <v>4032</v>
      </c>
      <c r="B1115" t="s">
        <v>2853</v>
      </c>
      <c r="C1115" s="9" t="s">
        <v>2066</v>
      </c>
    </row>
    <row r="1116" spans="1:3" ht="15.75" customHeight="1" x14ac:dyDescent="0.35">
      <c r="A1116" t="s">
        <v>4033</v>
      </c>
      <c r="B1116" t="s">
        <v>2853</v>
      </c>
      <c r="C1116" s="9" t="s">
        <v>2073</v>
      </c>
    </row>
    <row r="1117" spans="1:3" ht="15.75" customHeight="1" x14ac:dyDescent="0.35">
      <c r="A1117" t="s">
        <v>4034</v>
      </c>
      <c r="B1117" t="s">
        <v>2854</v>
      </c>
      <c r="C1117" s="9" t="s">
        <v>1529</v>
      </c>
    </row>
    <row r="1118" spans="1:3" ht="15.75" customHeight="1" x14ac:dyDescent="0.35">
      <c r="A1118" t="s">
        <v>4035</v>
      </c>
      <c r="B1118" t="s">
        <v>2854</v>
      </c>
      <c r="C1118" s="9" t="s">
        <v>1614</v>
      </c>
    </row>
    <row r="1119" spans="1:3" ht="15.75" customHeight="1" x14ac:dyDescent="0.35">
      <c r="A1119" t="s">
        <v>4036</v>
      </c>
      <c r="B1119" t="s">
        <v>2854</v>
      </c>
      <c r="C1119" s="9" t="s">
        <v>1697</v>
      </c>
    </row>
    <row r="1120" spans="1:3" ht="15.75" customHeight="1" x14ac:dyDescent="0.35">
      <c r="A1120" t="s">
        <v>4037</v>
      </c>
      <c r="B1120" t="s">
        <v>2854</v>
      </c>
      <c r="C1120" s="9" t="s">
        <v>1765</v>
      </c>
    </row>
    <row r="1121" spans="1:3" ht="15.75" customHeight="1" x14ac:dyDescent="0.35">
      <c r="A1121" t="s">
        <v>4038</v>
      </c>
      <c r="B1121" t="s">
        <v>2854</v>
      </c>
      <c r="C1121" s="9" t="s">
        <v>1820</v>
      </c>
    </row>
    <row r="1122" spans="1:3" ht="15.75" customHeight="1" x14ac:dyDescent="0.35">
      <c r="A1122" t="s">
        <v>4039</v>
      </c>
      <c r="B1122" t="s">
        <v>2854</v>
      </c>
      <c r="C1122" s="9" t="s">
        <v>1864</v>
      </c>
    </row>
    <row r="1123" spans="1:3" ht="15.75" customHeight="1" x14ac:dyDescent="0.35">
      <c r="A1123" t="s">
        <v>4040</v>
      </c>
      <c r="B1123" t="s">
        <v>2854</v>
      </c>
      <c r="C1123" s="9" t="s">
        <v>1900</v>
      </c>
    </row>
    <row r="1124" spans="1:3" ht="15.75" customHeight="1" x14ac:dyDescent="0.35">
      <c r="A1124" t="s">
        <v>4041</v>
      </c>
      <c r="B1124" t="s">
        <v>2855</v>
      </c>
      <c r="C1124" s="9" t="s">
        <v>1530</v>
      </c>
    </row>
    <row r="1125" spans="1:3" ht="15.75" customHeight="1" x14ac:dyDescent="0.35">
      <c r="A1125" t="s">
        <v>4042</v>
      </c>
      <c r="B1125" t="s">
        <v>2855</v>
      </c>
      <c r="C1125" s="9" t="s">
        <v>1615</v>
      </c>
    </row>
    <row r="1126" spans="1:3" ht="15.75" customHeight="1" x14ac:dyDescent="0.35">
      <c r="A1126" t="s">
        <v>4043</v>
      </c>
      <c r="B1126" t="s">
        <v>2855</v>
      </c>
      <c r="C1126" s="9" t="s">
        <v>1698</v>
      </c>
    </row>
    <row r="1127" spans="1:3" ht="15.75" customHeight="1" x14ac:dyDescent="0.35">
      <c r="A1127" t="s">
        <v>4044</v>
      </c>
      <c r="B1127" t="s">
        <v>2856</v>
      </c>
      <c r="C1127" s="9" t="s">
        <v>1531</v>
      </c>
    </row>
    <row r="1128" spans="1:3" ht="15.75" customHeight="1" x14ac:dyDescent="0.35">
      <c r="A1128" t="s">
        <v>4045</v>
      </c>
      <c r="B1128" t="s">
        <v>2856</v>
      </c>
      <c r="C1128" s="9" t="s">
        <v>1616</v>
      </c>
    </row>
    <row r="1129" spans="1:3" ht="15.75" customHeight="1" x14ac:dyDescent="0.35">
      <c r="A1129" t="s">
        <v>4046</v>
      </c>
      <c r="B1129" t="s">
        <v>2856</v>
      </c>
      <c r="C1129" s="9" t="s">
        <v>1699</v>
      </c>
    </row>
    <row r="1130" spans="1:3" ht="15.75" customHeight="1" x14ac:dyDescent="0.35">
      <c r="A1130" t="s">
        <v>4047</v>
      </c>
      <c r="B1130" t="s">
        <v>2857</v>
      </c>
      <c r="C1130" s="9" t="s">
        <v>1532</v>
      </c>
    </row>
    <row r="1131" spans="1:3" ht="15.75" customHeight="1" x14ac:dyDescent="0.35">
      <c r="A1131" t="s">
        <v>4048</v>
      </c>
      <c r="B1131" t="s">
        <v>2857</v>
      </c>
      <c r="C1131" s="9" t="s">
        <v>1617</v>
      </c>
    </row>
    <row r="1132" spans="1:3" ht="15.75" customHeight="1" x14ac:dyDescent="0.35">
      <c r="A1132" t="s">
        <v>4049</v>
      </c>
      <c r="B1132" t="s">
        <v>2857</v>
      </c>
      <c r="C1132" s="9" t="s">
        <v>1700</v>
      </c>
    </row>
    <row r="1133" spans="1:3" ht="15.75" customHeight="1" x14ac:dyDescent="0.35">
      <c r="A1133" t="s">
        <v>4050</v>
      </c>
      <c r="B1133" t="s">
        <v>2857</v>
      </c>
      <c r="C1133" s="9" t="s">
        <v>1766</v>
      </c>
    </row>
    <row r="1134" spans="1:3" ht="15.75" customHeight="1" x14ac:dyDescent="0.35">
      <c r="A1134" t="s">
        <v>4051</v>
      </c>
      <c r="B1134" t="s">
        <v>2858</v>
      </c>
      <c r="C1134" s="9" t="s">
        <v>1533</v>
      </c>
    </row>
    <row r="1135" spans="1:3" ht="15.75" customHeight="1" x14ac:dyDescent="0.35">
      <c r="A1135" t="s">
        <v>4052</v>
      </c>
      <c r="B1135" t="s">
        <v>2858</v>
      </c>
      <c r="C1135" s="9" t="s">
        <v>1618</v>
      </c>
    </row>
    <row r="1136" spans="1:3" ht="15.75" customHeight="1" x14ac:dyDescent="0.35">
      <c r="A1136" t="s">
        <v>4053</v>
      </c>
      <c r="B1136" t="s">
        <v>2858</v>
      </c>
      <c r="C1136" s="9" t="s">
        <v>1701</v>
      </c>
    </row>
    <row r="1137" spans="1:3" ht="15.75" customHeight="1" x14ac:dyDescent="0.35">
      <c r="A1137" t="s">
        <v>4054</v>
      </c>
      <c r="B1137" t="s">
        <v>2858</v>
      </c>
      <c r="C1137" s="9" t="s">
        <v>1767</v>
      </c>
    </row>
    <row r="1138" spans="1:3" ht="15.75" customHeight="1" x14ac:dyDescent="0.35">
      <c r="A1138" t="s">
        <v>4055</v>
      </c>
      <c r="B1138" t="s">
        <v>2859</v>
      </c>
      <c r="C1138" s="9" t="s">
        <v>1534</v>
      </c>
    </row>
    <row r="1139" spans="1:3" ht="15.75" customHeight="1" x14ac:dyDescent="0.35">
      <c r="A1139" t="s">
        <v>4056</v>
      </c>
      <c r="B1139" t="s">
        <v>2859</v>
      </c>
      <c r="C1139" s="9" t="s">
        <v>1619</v>
      </c>
    </row>
    <row r="1140" spans="1:3" ht="15.75" customHeight="1" x14ac:dyDescent="0.35">
      <c r="A1140" t="s">
        <v>4057</v>
      </c>
      <c r="B1140" t="s">
        <v>2859</v>
      </c>
      <c r="C1140" s="9" t="s">
        <v>1702</v>
      </c>
    </row>
    <row r="1141" spans="1:3" ht="15.75" customHeight="1" x14ac:dyDescent="0.35">
      <c r="A1141" t="s">
        <v>4058</v>
      </c>
      <c r="B1141" t="s">
        <v>2859</v>
      </c>
      <c r="C1141" s="9" t="s">
        <v>1768</v>
      </c>
    </row>
    <row r="1142" spans="1:3" ht="15.75" customHeight="1" x14ac:dyDescent="0.35">
      <c r="A1142" t="s">
        <v>4059</v>
      </c>
      <c r="B1142" t="s">
        <v>2859</v>
      </c>
      <c r="C1142" s="9" t="s">
        <v>1821</v>
      </c>
    </row>
    <row r="1143" spans="1:3" ht="15.75" customHeight="1" x14ac:dyDescent="0.35">
      <c r="A1143" t="s">
        <v>4060</v>
      </c>
      <c r="B1143" t="s">
        <v>2859</v>
      </c>
      <c r="C1143" s="9" t="s">
        <v>1865</v>
      </c>
    </row>
    <row r="1144" spans="1:3" ht="15.75" customHeight="1" x14ac:dyDescent="0.35">
      <c r="A1144" t="s">
        <v>4061</v>
      </c>
      <c r="B1144" t="s">
        <v>2860</v>
      </c>
      <c r="C1144" s="9" t="s">
        <v>1535</v>
      </c>
    </row>
    <row r="1145" spans="1:3" ht="15.75" customHeight="1" x14ac:dyDescent="0.35">
      <c r="A1145" t="s">
        <v>4062</v>
      </c>
      <c r="B1145" t="s">
        <v>2860</v>
      </c>
      <c r="C1145" s="9" t="s">
        <v>1620</v>
      </c>
    </row>
    <row r="1146" spans="1:3" ht="15.75" customHeight="1" x14ac:dyDescent="0.35">
      <c r="A1146" t="s">
        <v>4063</v>
      </c>
      <c r="B1146" t="s">
        <v>2860</v>
      </c>
      <c r="C1146" s="9" t="s">
        <v>1703</v>
      </c>
    </row>
    <row r="1147" spans="1:3" ht="15.75" customHeight="1" x14ac:dyDescent="0.35">
      <c r="A1147" t="s">
        <v>4064</v>
      </c>
      <c r="B1147" t="s">
        <v>2860</v>
      </c>
      <c r="C1147" s="9" t="s">
        <v>1769</v>
      </c>
    </row>
    <row r="1148" spans="1:3" ht="15.75" customHeight="1" x14ac:dyDescent="0.35">
      <c r="A1148" t="s">
        <v>4065</v>
      </c>
      <c r="B1148" t="s">
        <v>2860</v>
      </c>
      <c r="C1148" s="9" t="s">
        <v>1822</v>
      </c>
    </row>
    <row r="1149" spans="1:3" ht="15.75" customHeight="1" x14ac:dyDescent="0.35">
      <c r="A1149" t="s">
        <v>4066</v>
      </c>
      <c r="B1149" t="s">
        <v>2861</v>
      </c>
      <c r="C1149" s="9" t="s">
        <v>1536</v>
      </c>
    </row>
    <row r="1150" spans="1:3" ht="15.75" customHeight="1" x14ac:dyDescent="0.35">
      <c r="A1150" t="s">
        <v>4067</v>
      </c>
      <c r="B1150" t="s">
        <v>2861</v>
      </c>
      <c r="C1150" s="9" t="s">
        <v>1621</v>
      </c>
    </row>
    <row r="1151" spans="1:3" ht="15.75" customHeight="1" x14ac:dyDescent="0.35">
      <c r="A1151" t="s">
        <v>4068</v>
      </c>
      <c r="B1151" t="s">
        <v>2861</v>
      </c>
      <c r="C1151" s="9" t="s">
        <v>1704</v>
      </c>
    </row>
    <row r="1152" spans="1:3" ht="15.75" customHeight="1" x14ac:dyDescent="0.35">
      <c r="A1152" t="s">
        <v>4069</v>
      </c>
      <c r="B1152" t="s">
        <v>2861</v>
      </c>
      <c r="C1152" s="9" t="s">
        <v>1770</v>
      </c>
    </row>
    <row r="1153" spans="1:3" ht="15.75" customHeight="1" x14ac:dyDescent="0.35">
      <c r="A1153" t="s">
        <v>4070</v>
      </c>
      <c r="B1153" t="s">
        <v>2861</v>
      </c>
      <c r="C1153" s="9" t="s">
        <v>1823</v>
      </c>
    </row>
    <row r="1154" spans="1:3" ht="15.75" customHeight="1" x14ac:dyDescent="0.35">
      <c r="A1154" t="s">
        <v>4071</v>
      </c>
      <c r="B1154" t="s">
        <v>2861</v>
      </c>
      <c r="C1154" s="9" t="s">
        <v>1866</v>
      </c>
    </row>
    <row r="1155" spans="1:3" ht="15.75" customHeight="1" x14ac:dyDescent="0.35">
      <c r="A1155" t="s">
        <v>4072</v>
      </c>
      <c r="B1155" t="s">
        <v>2861</v>
      </c>
      <c r="C1155" s="9" t="s">
        <v>1901</v>
      </c>
    </row>
    <row r="1156" spans="1:3" ht="15.75" customHeight="1" x14ac:dyDescent="0.35">
      <c r="A1156" t="s">
        <v>4073</v>
      </c>
      <c r="B1156" t="s">
        <v>2861</v>
      </c>
      <c r="C1156" s="9" t="s">
        <v>1927</v>
      </c>
    </row>
    <row r="1157" spans="1:3" ht="15.75" customHeight="1" x14ac:dyDescent="0.35">
      <c r="A1157" t="s">
        <v>4074</v>
      </c>
      <c r="B1157" t="s">
        <v>2861</v>
      </c>
      <c r="C1157" s="9" t="s">
        <v>1949</v>
      </c>
    </row>
    <row r="1158" spans="1:3" ht="15.75" customHeight="1" x14ac:dyDescent="0.35">
      <c r="A1158" t="s">
        <v>4075</v>
      </c>
      <c r="B1158" t="s">
        <v>2861</v>
      </c>
      <c r="C1158" s="9" t="s">
        <v>1967</v>
      </c>
    </row>
    <row r="1159" spans="1:3" ht="15.75" customHeight="1" x14ac:dyDescent="0.35">
      <c r="A1159" t="s">
        <v>4076</v>
      </c>
      <c r="B1159" t="s">
        <v>2862</v>
      </c>
      <c r="C1159" s="9" t="s">
        <v>1537</v>
      </c>
    </row>
    <row r="1160" spans="1:3" ht="15.75" customHeight="1" x14ac:dyDescent="0.35">
      <c r="A1160" t="s">
        <v>4077</v>
      </c>
      <c r="B1160" t="s">
        <v>2862</v>
      </c>
      <c r="C1160" s="9" t="s">
        <v>1622</v>
      </c>
    </row>
    <row r="1161" spans="1:3" ht="15.75" customHeight="1" x14ac:dyDescent="0.35">
      <c r="A1161" t="s">
        <v>4078</v>
      </c>
      <c r="B1161" t="s">
        <v>2862</v>
      </c>
      <c r="C1161" s="9" t="s">
        <v>1705</v>
      </c>
    </row>
    <row r="1162" spans="1:3" ht="15.75" customHeight="1" x14ac:dyDescent="0.35">
      <c r="A1162" t="s">
        <v>4079</v>
      </c>
      <c r="B1162" t="s">
        <v>2862</v>
      </c>
      <c r="C1162" s="9" t="s">
        <v>1771</v>
      </c>
    </row>
    <row r="1163" spans="1:3" ht="15.75" customHeight="1" x14ac:dyDescent="0.35">
      <c r="A1163" t="s">
        <v>4080</v>
      </c>
      <c r="B1163" t="s">
        <v>2863</v>
      </c>
      <c r="C1163" s="9" t="s">
        <v>1538</v>
      </c>
    </row>
    <row r="1164" spans="1:3" ht="15.75" customHeight="1" x14ac:dyDescent="0.35">
      <c r="A1164" t="s">
        <v>4081</v>
      </c>
      <c r="B1164" t="s">
        <v>2863</v>
      </c>
      <c r="C1164" s="9" t="s">
        <v>1623</v>
      </c>
    </row>
    <row r="1165" spans="1:3" ht="15.75" customHeight="1" x14ac:dyDescent="0.35">
      <c r="A1165" t="s">
        <v>4082</v>
      </c>
      <c r="B1165" t="s">
        <v>2863</v>
      </c>
      <c r="C1165" s="9" t="s">
        <v>1706</v>
      </c>
    </row>
    <row r="1166" spans="1:3" ht="15.75" customHeight="1" x14ac:dyDescent="0.35">
      <c r="A1166" t="s">
        <v>4083</v>
      </c>
      <c r="B1166" t="s">
        <v>2863</v>
      </c>
      <c r="C1166" s="9" t="s">
        <v>1772</v>
      </c>
    </row>
    <row r="1167" spans="1:3" ht="15.75" customHeight="1" x14ac:dyDescent="0.35">
      <c r="A1167" t="s">
        <v>4084</v>
      </c>
      <c r="B1167" t="s">
        <v>2863</v>
      </c>
      <c r="C1167" s="9" t="s">
        <v>1824</v>
      </c>
    </row>
    <row r="1168" spans="1:3" ht="15.75" customHeight="1" x14ac:dyDescent="0.35">
      <c r="A1168" t="s">
        <v>4085</v>
      </c>
      <c r="B1168" t="s">
        <v>2863</v>
      </c>
      <c r="C1168" s="9" t="s">
        <v>1867</v>
      </c>
    </row>
    <row r="1169" spans="1:3" ht="15.75" customHeight="1" x14ac:dyDescent="0.35">
      <c r="A1169" t="s">
        <v>4086</v>
      </c>
      <c r="B1169" t="s">
        <v>2863</v>
      </c>
      <c r="C1169" s="9" t="s">
        <v>1902</v>
      </c>
    </row>
    <row r="1170" spans="1:3" ht="15.75" customHeight="1" x14ac:dyDescent="0.35">
      <c r="A1170" t="s">
        <v>4087</v>
      </c>
      <c r="B1170" t="s">
        <v>2863</v>
      </c>
      <c r="C1170" s="9" t="s">
        <v>1928</v>
      </c>
    </row>
    <row r="1171" spans="1:3" ht="15.75" customHeight="1" x14ac:dyDescent="0.35">
      <c r="A1171" t="s">
        <v>4088</v>
      </c>
      <c r="B1171" t="s">
        <v>2863</v>
      </c>
      <c r="C1171" s="9" t="s">
        <v>1950</v>
      </c>
    </row>
    <row r="1172" spans="1:3" ht="15.75" customHeight="1" x14ac:dyDescent="0.35">
      <c r="A1172" t="s">
        <v>4089</v>
      </c>
      <c r="B1172" t="s">
        <v>2863</v>
      </c>
      <c r="C1172" s="9" t="s">
        <v>1968</v>
      </c>
    </row>
    <row r="1173" spans="1:3" ht="15.75" customHeight="1" x14ac:dyDescent="0.35">
      <c r="A1173" t="s">
        <v>4090</v>
      </c>
      <c r="B1173" t="s">
        <v>2863</v>
      </c>
      <c r="C1173" s="9" t="s">
        <v>1981</v>
      </c>
    </row>
    <row r="1174" spans="1:3" ht="15.75" customHeight="1" x14ac:dyDescent="0.35">
      <c r="A1174" t="s">
        <v>4091</v>
      </c>
      <c r="B1174" t="s">
        <v>2863</v>
      </c>
      <c r="C1174" s="9" t="s">
        <v>1994</v>
      </c>
    </row>
    <row r="1175" spans="1:3" ht="15.75" customHeight="1" x14ac:dyDescent="0.35">
      <c r="A1175" t="s">
        <v>4092</v>
      </c>
      <c r="B1175" t="s">
        <v>2863</v>
      </c>
      <c r="C1175" s="9" t="s">
        <v>2005</v>
      </c>
    </row>
    <row r="1176" spans="1:3" ht="15.75" customHeight="1" x14ac:dyDescent="0.35">
      <c r="A1176" t="s">
        <v>4093</v>
      </c>
      <c r="B1176" t="s">
        <v>2863</v>
      </c>
      <c r="C1176" s="9" t="s">
        <v>2015</v>
      </c>
    </row>
    <row r="1177" spans="1:3" ht="15.75" customHeight="1" x14ac:dyDescent="0.35">
      <c r="A1177" t="s">
        <v>4094</v>
      </c>
      <c r="B1177" t="s">
        <v>2863</v>
      </c>
      <c r="C1177" s="9" t="s">
        <v>2025</v>
      </c>
    </row>
    <row r="1178" spans="1:3" ht="15.75" customHeight="1" x14ac:dyDescent="0.35">
      <c r="A1178" t="s">
        <v>4095</v>
      </c>
      <c r="B1178" t="s">
        <v>2863</v>
      </c>
      <c r="C1178" s="9" t="s">
        <v>2034</v>
      </c>
    </row>
    <row r="1179" spans="1:3" ht="15.75" customHeight="1" x14ac:dyDescent="0.35">
      <c r="A1179" t="s">
        <v>4096</v>
      </c>
      <c r="B1179" t="s">
        <v>2863</v>
      </c>
      <c r="C1179" s="9" t="s">
        <v>2042</v>
      </c>
    </row>
    <row r="1180" spans="1:3" ht="15.75" customHeight="1" x14ac:dyDescent="0.35">
      <c r="A1180" t="s">
        <v>4097</v>
      </c>
      <c r="B1180" t="s">
        <v>2863</v>
      </c>
      <c r="C1180" s="9" t="s">
        <v>2050</v>
      </c>
    </row>
    <row r="1181" spans="1:3" ht="15.75" customHeight="1" x14ac:dyDescent="0.35">
      <c r="A1181" t="s">
        <v>4098</v>
      </c>
      <c r="B1181" t="s">
        <v>2863</v>
      </c>
      <c r="C1181" s="9" t="s">
        <v>2058</v>
      </c>
    </row>
    <row r="1182" spans="1:3" ht="15.75" customHeight="1" x14ac:dyDescent="0.35">
      <c r="A1182" t="s">
        <v>4099</v>
      </c>
      <c r="B1182" t="s">
        <v>2864</v>
      </c>
      <c r="C1182" s="9" t="s">
        <v>1539</v>
      </c>
    </row>
    <row r="1183" spans="1:3" ht="15.75" customHeight="1" x14ac:dyDescent="0.35">
      <c r="A1183" t="s">
        <v>4100</v>
      </c>
      <c r="B1183" t="s">
        <v>2864</v>
      </c>
      <c r="C1183" s="9" t="s">
        <v>1624</v>
      </c>
    </row>
    <row r="1184" spans="1:3" ht="15.75" customHeight="1" x14ac:dyDescent="0.35">
      <c r="A1184" t="s">
        <v>4101</v>
      </c>
      <c r="B1184" t="s">
        <v>2864</v>
      </c>
      <c r="C1184" s="9" t="s">
        <v>1707</v>
      </c>
    </row>
    <row r="1185" spans="1:3" ht="15.75" customHeight="1" x14ac:dyDescent="0.35">
      <c r="A1185" t="s">
        <v>4102</v>
      </c>
      <c r="B1185" t="s">
        <v>2864</v>
      </c>
      <c r="C1185" s="9" t="s">
        <v>1773</v>
      </c>
    </row>
    <row r="1186" spans="1:3" ht="15.75" customHeight="1" x14ac:dyDescent="0.35">
      <c r="A1186" t="s">
        <v>4103</v>
      </c>
      <c r="B1186" t="s">
        <v>2864</v>
      </c>
      <c r="C1186" s="9" t="s">
        <v>1825</v>
      </c>
    </row>
    <row r="1187" spans="1:3" ht="15.75" customHeight="1" x14ac:dyDescent="0.35">
      <c r="A1187" t="s">
        <v>4104</v>
      </c>
      <c r="B1187" t="s">
        <v>2865</v>
      </c>
      <c r="C1187" s="9" t="s">
        <v>1540</v>
      </c>
    </row>
    <row r="1188" spans="1:3" ht="15.75" customHeight="1" x14ac:dyDescent="0.35">
      <c r="A1188" t="s">
        <v>4105</v>
      </c>
      <c r="B1188" t="s">
        <v>2865</v>
      </c>
      <c r="C1188" s="9" t="s">
        <v>1625</v>
      </c>
    </row>
    <row r="1189" spans="1:3" ht="15.75" customHeight="1" x14ac:dyDescent="0.35">
      <c r="A1189" t="s">
        <v>4106</v>
      </c>
      <c r="B1189" t="s">
        <v>2865</v>
      </c>
      <c r="C1189" s="9" t="s">
        <v>1708</v>
      </c>
    </row>
    <row r="1190" spans="1:3" ht="15.75" customHeight="1" x14ac:dyDescent="0.35">
      <c r="A1190" t="s">
        <v>4107</v>
      </c>
      <c r="B1190" t="s">
        <v>2865</v>
      </c>
      <c r="C1190" s="9" t="s">
        <v>1774</v>
      </c>
    </row>
    <row r="1191" spans="1:3" ht="15.75" customHeight="1" x14ac:dyDescent="0.35">
      <c r="A1191" t="s">
        <v>4108</v>
      </c>
      <c r="B1191" t="s">
        <v>2866</v>
      </c>
      <c r="C1191" s="9" t="s">
        <v>1541</v>
      </c>
    </row>
    <row r="1192" spans="1:3" ht="15.75" customHeight="1" x14ac:dyDescent="0.35">
      <c r="A1192" t="s">
        <v>4109</v>
      </c>
      <c r="B1192" t="s">
        <v>2866</v>
      </c>
      <c r="C1192" s="9" t="s">
        <v>1626</v>
      </c>
    </row>
    <row r="1193" spans="1:3" ht="15.75" customHeight="1" x14ac:dyDescent="0.35">
      <c r="A1193" t="s">
        <v>4110</v>
      </c>
      <c r="B1193" t="s">
        <v>2866</v>
      </c>
      <c r="C1193" s="9" t="s">
        <v>1232</v>
      </c>
    </row>
    <row r="1194" spans="1:3" ht="15.75" customHeight="1" x14ac:dyDescent="0.35">
      <c r="A1194" t="s">
        <v>4111</v>
      </c>
      <c r="B1194" t="s">
        <v>2866</v>
      </c>
      <c r="C1194" s="9" t="s">
        <v>1775</v>
      </c>
    </row>
    <row r="1195" spans="1:3" ht="15.75" customHeight="1" x14ac:dyDescent="0.35">
      <c r="A1195" t="s">
        <v>4112</v>
      </c>
      <c r="B1195" t="s">
        <v>2866</v>
      </c>
      <c r="C1195" s="9" t="s">
        <v>1826</v>
      </c>
    </row>
    <row r="1196" spans="1:3" ht="15.75" customHeight="1" x14ac:dyDescent="0.35">
      <c r="A1196" t="s">
        <v>4113</v>
      </c>
      <c r="B1196" t="s">
        <v>2866</v>
      </c>
      <c r="C1196" s="9" t="s">
        <v>1223</v>
      </c>
    </row>
    <row r="1197" spans="1:3" ht="15.75" customHeight="1" x14ac:dyDescent="0.35">
      <c r="A1197" t="s">
        <v>4114</v>
      </c>
      <c r="B1197" t="s">
        <v>2866</v>
      </c>
      <c r="C1197" s="9" t="s">
        <v>1903</v>
      </c>
    </row>
    <row r="1198" spans="1:3" ht="15.75" customHeight="1" x14ac:dyDescent="0.35">
      <c r="A1198" t="s">
        <v>4115</v>
      </c>
      <c r="B1198" t="s">
        <v>2866</v>
      </c>
      <c r="C1198" s="9" t="s">
        <v>1929</v>
      </c>
    </row>
    <row r="1199" spans="1:3" ht="15.75" customHeight="1" x14ac:dyDescent="0.35">
      <c r="A1199" t="s">
        <v>4116</v>
      </c>
      <c r="B1199" t="s">
        <v>2866</v>
      </c>
      <c r="C1199" s="9" t="s">
        <v>1951</v>
      </c>
    </row>
    <row r="1200" spans="1:3" ht="15.75" customHeight="1" x14ac:dyDescent="0.35">
      <c r="A1200" t="s">
        <v>4117</v>
      </c>
      <c r="B1200" t="s">
        <v>2867</v>
      </c>
      <c r="C1200" s="9" t="s">
        <v>1542</v>
      </c>
    </row>
    <row r="1201" spans="1:3" ht="15.75" customHeight="1" x14ac:dyDescent="0.35">
      <c r="A1201" t="s">
        <v>4118</v>
      </c>
      <c r="B1201" t="s">
        <v>2867</v>
      </c>
      <c r="C1201" s="9" t="s">
        <v>1627</v>
      </c>
    </row>
    <row r="1202" spans="1:3" ht="15.75" customHeight="1" x14ac:dyDescent="0.35">
      <c r="A1202" t="s">
        <v>4119</v>
      </c>
      <c r="B1202" t="s">
        <v>2867</v>
      </c>
      <c r="C1202" s="9" t="s">
        <v>1709</v>
      </c>
    </row>
    <row r="1203" spans="1:3" ht="15.75" customHeight="1" x14ac:dyDescent="0.35">
      <c r="A1203" t="s">
        <v>4120</v>
      </c>
      <c r="B1203" t="s">
        <v>2867</v>
      </c>
      <c r="C1203" s="9" t="s">
        <v>1776</v>
      </c>
    </row>
    <row r="1204" spans="1:3" ht="15.75" customHeight="1" x14ac:dyDescent="0.35">
      <c r="A1204" t="s">
        <v>4121</v>
      </c>
      <c r="B1204" t="s">
        <v>2867</v>
      </c>
      <c r="C1204" s="9" t="s">
        <v>1827</v>
      </c>
    </row>
    <row r="1205" spans="1:3" ht="15.75" customHeight="1" x14ac:dyDescent="0.35">
      <c r="A1205" t="s">
        <v>4122</v>
      </c>
      <c r="B1205" t="s">
        <v>2867</v>
      </c>
      <c r="C1205" s="9" t="s">
        <v>1868</v>
      </c>
    </row>
    <row r="1206" spans="1:3" ht="15.75" customHeight="1" x14ac:dyDescent="0.35">
      <c r="A1206" t="s">
        <v>4123</v>
      </c>
      <c r="B1206" t="s">
        <v>2867</v>
      </c>
      <c r="C1206" s="9" t="s">
        <v>1904</v>
      </c>
    </row>
    <row r="1207" spans="1:3" ht="15.75" customHeight="1" x14ac:dyDescent="0.35">
      <c r="A1207" t="s">
        <v>4124</v>
      </c>
      <c r="B1207" t="s">
        <v>2867</v>
      </c>
      <c r="C1207" s="9" t="s">
        <v>1930</v>
      </c>
    </row>
    <row r="1208" spans="1:3" ht="15.75" customHeight="1" x14ac:dyDescent="0.35">
      <c r="A1208" t="s">
        <v>4125</v>
      </c>
      <c r="B1208" t="s">
        <v>2868</v>
      </c>
      <c r="C1208" s="9" t="s">
        <v>1543</v>
      </c>
    </row>
    <row r="1209" spans="1:3" ht="15.75" customHeight="1" x14ac:dyDescent="0.35">
      <c r="A1209" t="s">
        <v>4126</v>
      </c>
      <c r="B1209" t="s">
        <v>2868</v>
      </c>
      <c r="C1209" s="9" t="s">
        <v>1250</v>
      </c>
    </row>
    <row r="1210" spans="1:3" ht="15.75" customHeight="1" x14ac:dyDescent="0.35">
      <c r="A1210" t="s">
        <v>4127</v>
      </c>
      <c r="B1210" t="s">
        <v>2868</v>
      </c>
      <c r="C1210" s="9" t="s">
        <v>1710</v>
      </c>
    </row>
    <row r="1211" spans="1:3" ht="15.75" customHeight="1" x14ac:dyDescent="0.35">
      <c r="A1211" t="s">
        <v>4128</v>
      </c>
      <c r="B1211" t="s">
        <v>2868</v>
      </c>
      <c r="C1211" s="9" t="s">
        <v>1777</v>
      </c>
    </row>
    <row r="1212" spans="1:3" ht="15.75" customHeight="1" x14ac:dyDescent="0.35">
      <c r="A1212" t="s">
        <v>4129</v>
      </c>
      <c r="B1212" t="s">
        <v>2868</v>
      </c>
      <c r="C1212" s="9" t="s">
        <v>1251</v>
      </c>
    </row>
    <row r="1213" spans="1:3" ht="15.75" customHeight="1" x14ac:dyDescent="0.35">
      <c r="A1213" t="s">
        <v>4130</v>
      </c>
      <c r="B1213" t="s">
        <v>2868</v>
      </c>
      <c r="C1213" s="9" t="s">
        <v>1869</v>
      </c>
    </row>
    <row r="1214" spans="1:3" ht="15.75" customHeight="1" x14ac:dyDescent="0.35">
      <c r="A1214" t="s">
        <v>4131</v>
      </c>
      <c r="B1214" t="s">
        <v>2868</v>
      </c>
      <c r="C1214" s="9" t="s">
        <v>1905</v>
      </c>
    </row>
    <row r="1215" spans="1:3" ht="15.75" customHeight="1" x14ac:dyDescent="0.35">
      <c r="A1215" t="s">
        <v>4132</v>
      </c>
      <c r="B1215" t="s">
        <v>2869</v>
      </c>
      <c r="C1215" s="9" t="s">
        <v>1544</v>
      </c>
    </row>
    <row r="1216" spans="1:3" ht="15.75" customHeight="1" x14ac:dyDescent="0.35">
      <c r="A1216" t="s">
        <v>4133</v>
      </c>
      <c r="B1216" t="s">
        <v>2869</v>
      </c>
      <c r="C1216" s="9" t="s">
        <v>1628</v>
      </c>
    </row>
    <row r="1217" spans="1:3" ht="15.75" customHeight="1" x14ac:dyDescent="0.35">
      <c r="A1217" t="s">
        <v>4134</v>
      </c>
      <c r="B1217" t="s">
        <v>2869</v>
      </c>
      <c r="C1217" s="9" t="s">
        <v>1711</v>
      </c>
    </row>
    <row r="1218" spans="1:3" ht="15.75" customHeight="1" x14ac:dyDescent="0.35">
      <c r="A1218" t="s">
        <v>4135</v>
      </c>
      <c r="B1218" t="s">
        <v>2869</v>
      </c>
      <c r="C1218" s="9" t="s">
        <v>1709</v>
      </c>
    </row>
    <row r="1219" spans="1:3" ht="15.75" customHeight="1" x14ac:dyDescent="0.35">
      <c r="A1219" t="s">
        <v>4136</v>
      </c>
      <c r="B1219" t="s">
        <v>2870</v>
      </c>
      <c r="C1219" s="9" t="s">
        <v>1545</v>
      </c>
    </row>
    <row r="1220" spans="1:3" ht="15.75" customHeight="1" x14ac:dyDescent="0.35">
      <c r="A1220" t="s">
        <v>4137</v>
      </c>
      <c r="B1220" t="s">
        <v>2870</v>
      </c>
      <c r="C1220" s="9" t="s">
        <v>1629</v>
      </c>
    </row>
    <row r="1221" spans="1:3" ht="15.75" customHeight="1" x14ac:dyDescent="0.35">
      <c r="A1221" t="s">
        <v>4138</v>
      </c>
      <c r="B1221" t="s">
        <v>2870</v>
      </c>
      <c r="C1221" s="9" t="s">
        <v>1712</v>
      </c>
    </row>
    <row r="1222" spans="1:3" ht="15.75" customHeight="1" x14ac:dyDescent="0.35">
      <c r="A1222" t="s">
        <v>4139</v>
      </c>
      <c r="B1222" t="s">
        <v>2870</v>
      </c>
      <c r="C1222" s="9" t="s">
        <v>1778</v>
      </c>
    </row>
    <row r="1223" spans="1:3" ht="15.75" customHeight="1" x14ac:dyDescent="0.35">
      <c r="A1223" t="s">
        <v>4140</v>
      </c>
      <c r="B1223" t="s">
        <v>2871</v>
      </c>
      <c r="C1223" s="9" t="s">
        <v>1543</v>
      </c>
    </row>
    <row r="1224" spans="1:3" ht="15.75" customHeight="1" x14ac:dyDescent="0.35">
      <c r="A1224" t="s">
        <v>4141</v>
      </c>
      <c r="B1224" t="s">
        <v>2871</v>
      </c>
      <c r="C1224" s="9" t="s">
        <v>1250</v>
      </c>
    </row>
    <row r="1225" spans="1:3" ht="15.75" customHeight="1" x14ac:dyDescent="0.35">
      <c r="A1225" t="s">
        <v>4142</v>
      </c>
      <c r="B1225" t="s">
        <v>2871</v>
      </c>
      <c r="C1225" s="9" t="s">
        <v>1710</v>
      </c>
    </row>
    <row r="1226" spans="1:3" ht="15.75" customHeight="1" x14ac:dyDescent="0.35">
      <c r="A1226" t="s">
        <v>4143</v>
      </c>
      <c r="B1226" t="s">
        <v>2871</v>
      </c>
      <c r="C1226" s="9" t="s">
        <v>1779</v>
      </c>
    </row>
    <row r="1227" spans="1:3" ht="15.75" customHeight="1" x14ac:dyDescent="0.35">
      <c r="A1227" t="s">
        <v>4144</v>
      </c>
      <c r="B1227" t="s">
        <v>2871</v>
      </c>
      <c r="C1227" s="9" t="s">
        <v>1828</v>
      </c>
    </row>
    <row r="1228" spans="1:3" ht="15.75" customHeight="1" x14ac:dyDescent="0.35">
      <c r="A1228" t="s">
        <v>4145</v>
      </c>
      <c r="B1228" t="s">
        <v>2871</v>
      </c>
      <c r="C1228" s="9" t="s">
        <v>1870</v>
      </c>
    </row>
    <row r="1229" spans="1:3" ht="15.75" customHeight="1" x14ac:dyDescent="0.35">
      <c r="A1229" t="s">
        <v>4146</v>
      </c>
      <c r="B1229" t="s">
        <v>2871</v>
      </c>
      <c r="C1229" s="9" t="s">
        <v>1208</v>
      </c>
    </row>
    <row r="1230" spans="1:3" ht="15.75" customHeight="1" x14ac:dyDescent="0.35">
      <c r="A1230" t="s">
        <v>4147</v>
      </c>
      <c r="B1230" t="s">
        <v>2872</v>
      </c>
      <c r="C1230" s="9" t="s">
        <v>1546</v>
      </c>
    </row>
    <row r="1231" spans="1:3" ht="15.75" customHeight="1" x14ac:dyDescent="0.35">
      <c r="A1231" t="s">
        <v>4148</v>
      </c>
      <c r="B1231" t="s">
        <v>2872</v>
      </c>
      <c r="C1231" s="9" t="s">
        <v>1630</v>
      </c>
    </row>
    <row r="1232" spans="1:3" ht="15.75" customHeight="1" x14ac:dyDescent="0.35">
      <c r="A1232" t="s">
        <v>4149</v>
      </c>
      <c r="B1232" t="s">
        <v>2872</v>
      </c>
      <c r="C1232" s="9" t="s">
        <v>1713</v>
      </c>
    </row>
    <row r="1233" spans="1:3" ht="15.75" customHeight="1" x14ac:dyDescent="0.35">
      <c r="A1233" t="s">
        <v>4150</v>
      </c>
      <c r="B1233" t="s">
        <v>2872</v>
      </c>
      <c r="C1233" s="9" t="s">
        <v>1780</v>
      </c>
    </row>
    <row r="1234" spans="1:3" ht="15.75" customHeight="1" x14ac:dyDescent="0.35">
      <c r="A1234" t="s">
        <v>4151</v>
      </c>
      <c r="B1234" t="s">
        <v>2872</v>
      </c>
      <c r="C1234" s="9" t="s">
        <v>1829</v>
      </c>
    </row>
    <row r="1235" spans="1:3" ht="15.75" customHeight="1" x14ac:dyDescent="0.35">
      <c r="A1235" t="s">
        <v>4152</v>
      </c>
      <c r="B1235" t="s">
        <v>2872</v>
      </c>
      <c r="C1235" s="9" t="s">
        <v>1871</v>
      </c>
    </row>
    <row r="1236" spans="1:3" ht="15.75" customHeight="1" x14ac:dyDescent="0.35">
      <c r="A1236" t="s">
        <v>4153</v>
      </c>
      <c r="B1236" t="s">
        <v>2872</v>
      </c>
      <c r="C1236" s="9" t="s">
        <v>1906</v>
      </c>
    </row>
    <row r="1237" spans="1:3" ht="15.75" customHeight="1" x14ac:dyDescent="0.35">
      <c r="A1237" t="s">
        <v>4154</v>
      </c>
      <c r="B1237" t="s">
        <v>2872</v>
      </c>
      <c r="C1237" s="9" t="s">
        <v>1931</v>
      </c>
    </row>
    <row r="1238" spans="1:3" ht="15.75" customHeight="1" x14ac:dyDescent="0.35">
      <c r="A1238" t="s">
        <v>4155</v>
      </c>
      <c r="B1238" t="s">
        <v>2873</v>
      </c>
      <c r="C1238" s="9" t="s">
        <v>1547</v>
      </c>
    </row>
    <row r="1239" spans="1:3" ht="15.75" customHeight="1" x14ac:dyDescent="0.35">
      <c r="A1239" t="s">
        <v>4156</v>
      </c>
      <c r="B1239" t="s">
        <v>2873</v>
      </c>
      <c r="C1239" s="9" t="s">
        <v>1631</v>
      </c>
    </row>
    <row r="1240" spans="1:3" ht="15.75" customHeight="1" x14ac:dyDescent="0.35">
      <c r="A1240" t="s">
        <v>4157</v>
      </c>
      <c r="B1240" t="s">
        <v>2874</v>
      </c>
      <c r="C1240" s="9" t="s">
        <v>1548</v>
      </c>
    </row>
    <row r="1241" spans="1:3" ht="15.75" customHeight="1" x14ac:dyDescent="0.35">
      <c r="A1241" t="s">
        <v>4158</v>
      </c>
      <c r="B1241" t="s">
        <v>2874</v>
      </c>
      <c r="C1241" s="9" t="s">
        <v>1632</v>
      </c>
    </row>
    <row r="1242" spans="1:3" ht="15.75" customHeight="1" x14ac:dyDescent="0.35">
      <c r="A1242" t="s">
        <v>4159</v>
      </c>
      <c r="B1242" t="s">
        <v>2875</v>
      </c>
      <c r="C1242" s="9" t="s">
        <v>1549</v>
      </c>
    </row>
    <row r="1243" spans="1:3" ht="15.75" customHeight="1" x14ac:dyDescent="0.35">
      <c r="A1243" t="s">
        <v>4160</v>
      </c>
      <c r="B1243" t="s">
        <v>2875</v>
      </c>
      <c r="C1243" s="9" t="s">
        <v>1633</v>
      </c>
    </row>
    <row r="1244" spans="1:3" ht="15.75" customHeight="1" x14ac:dyDescent="0.35">
      <c r="A1244" t="s">
        <v>4161</v>
      </c>
      <c r="B1244" t="s">
        <v>2876</v>
      </c>
      <c r="C1244" s="9" t="s">
        <v>1550</v>
      </c>
    </row>
    <row r="1245" spans="1:3" ht="15.75" customHeight="1" x14ac:dyDescent="0.35">
      <c r="A1245" t="s">
        <v>4162</v>
      </c>
      <c r="B1245" t="s">
        <v>2876</v>
      </c>
      <c r="C1245" s="9" t="s">
        <v>1634</v>
      </c>
    </row>
    <row r="1246" spans="1:3" ht="15.75" customHeight="1" x14ac:dyDescent="0.35">
      <c r="A1246" t="s">
        <v>4163</v>
      </c>
      <c r="B1246" t="s">
        <v>2876</v>
      </c>
      <c r="C1246" s="9" t="s">
        <v>1714</v>
      </c>
    </row>
    <row r="1247" spans="1:3" ht="15.75" customHeight="1" x14ac:dyDescent="0.35">
      <c r="A1247" t="s">
        <v>4164</v>
      </c>
      <c r="B1247" t="s">
        <v>2876</v>
      </c>
      <c r="C1247" s="9" t="s">
        <v>1781</v>
      </c>
    </row>
    <row r="1248" spans="1:3" ht="15.75" customHeight="1" x14ac:dyDescent="0.35">
      <c r="A1248" t="s">
        <v>4165</v>
      </c>
      <c r="B1248" t="s">
        <v>2876</v>
      </c>
      <c r="C1248" s="9" t="s">
        <v>1830</v>
      </c>
    </row>
    <row r="1249" spans="1:3" ht="15.75" customHeight="1" x14ac:dyDescent="0.35">
      <c r="A1249" t="s">
        <v>4166</v>
      </c>
      <c r="B1249" t="s">
        <v>2876</v>
      </c>
      <c r="C1249" s="9" t="s">
        <v>1872</v>
      </c>
    </row>
    <row r="1250" spans="1:3" ht="15.75" customHeight="1" x14ac:dyDescent="0.35">
      <c r="A1250" t="s">
        <v>4167</v>
      </c>
      <c r="B1250" t="s">
        <v>2877</v>
      </c>
      <c r="C1250" s="9" t="s">
        <v>1551</v>
      </c>
    </row>
    <row r="1251" spans="1:3" ht="15.75" customHeight="1" x14ac:dyDescent="0.35">
      <c r="A1251" t="s">
        <v>4168</v>
      </c>
      <c r="B1251" t="s">
        <v>2877</v>
      </c>
      <c r="C1251" s="9" t="s">
        <v>1635</v>
      </c>
    </row>
    <row r="1252" spans="1:3" ht="15.75" customHeight="1" x14ac:dyDescent="0.35">
      <c r="A1252" t="s">
        <v>4169</v>
      </c>
      <c r="B1252" t="s">
        <v>2878</v>
      </c>
      <c r="C1252" s="9" t="s">
        <v>1552</v>
      </c>
    </row>
    <row r="1253" spans="1:3" ht="15.75" customHeight="1" x14ac:dyDescent="0.35">
      <c r="A1253" t="s">
        <v>4170</v>
      </c>
      <c r="B1253" t="s">
        <v>2878</v>
      </c>
      <c r="C1253" s="9" t="s">
        <v>1636</v>
      </c>
    </row>
    <row r="1254" spans="1:3" ht="15.75" customHeight="1" x14ac:dyDescent="0.35">
      <c r="A1254" t="s">
        <v>4171</v>
      </c>
      <c r="B1254" t="s">
        <v>2878</v>
      </c>
      <c r="C1254" s="9" t="s">
        <v>1208</v>
      </c>
    </row>
    <row r="1255" spans="1:3" ht="15.75" customHeight="1" x14ac:dyDescent="0.35">
      <c r="A1255" t="s">
        <v>4172</v>
      </c>
      <c r="B1255" t="s">
        <v>2879</v>
      </c>
      <c r="C1255" s="9" t="s">
        <v>1553</v>
      </c>
    </row>
    <row r="1256" spans="1:3" ht="15.75" customHeight="1" x14ac:dyDescent="0.35">
      <c r="A1256" t="s">
        <v>4173</v>
      </c>
      <c r="B1256" t="s">
        <v>2879</v>
      </c>
      <c r="C1256" s="9" t="s">
        <v>1637</v>
      </c>
    </row>
    <row r="1257" spans="1:3" ht="15.75" customHeight="1" x14ac:dyDescent="0.35">
      <c r="A1257" t="s">
        <v>4174</v>
      </c>
      <c r="B1257" t="s">
        <v>2879</v>
      </c>
      <c r="C1257" s="9" t="s">
        <v>1568</v>
      </c>
    </row>
    <row r="1258" spans="1:3" ht="15.75" customHeight="1" x14ac:dyDescent="0.35">
      <c r="A1258" t="s">
        <v>4175</v>
      </c>
      <c r="B1258" t="s">
        <v>2879</v>
      </c>
      <c r="C1258" s="9" t="s">
        <v>1782</v>
      </c>
    </row>
    <row r="1259" spans="1:3" ht="15.75" customHeight="1" x14ac:dyDescent="0.35">
      <c r="A1259" t="s">
        <v>4176</v>
      </c>
      <c r="B1259" t="s">
        <v>2879</v>
      </c>
      <c r="C1259" s="9" t="s">
        <v>1831</v>
      </c>
    </row>
    <row r="1260" spans="1:3" ht="15.75" customHeight="1" x14ac:dyDescent="0.35">
      <c r="A1260" t="s">
        <v>4177</v>
      </c>
      <c r="B1260" t="s">
        <v>2879</v>
      </c>
      <c r="C1260" s="9" t="s">
        <v>1873</v>
      </c>
    </row>
    <row r="1261" spans="1:3" ht="15.75" customHeight="1" x14ac:dyDescent="0.35">
      <c r="A1261" t="s">
        <v>4178</v>
      </c>
      <c r="B1261" t="s">
        <v>2879</v>
      </c>
      <c r="C1261" s="9" t="s">
        <v>1907</v>
      </c>
    </row>
    <row r="1262" spans="1:3" ht="15.75" customHeight="1" x14ac:dyDescent="0.35">
      <c r="A1262" t="s">
        <v>4179</v>
      </c>
      <c r="B1262" t="s">
        <v>2879</v>
      </c>
      <c r="C1262" s="9" t="s">
        <v>1208</v>
      </c>
    </row>
    <row r="1263" spans="1:3" ht="15.75" customHeight="1" x14ac:dyDescent="0.35">
      <c r="A1263" t="s">
        <v>4180</v>
      </c>
      <c r="B1263" t="s">
        <v>2880</v>
      </c>
      <c r="C1263" s="9" t="s">
        <v>1554</v>
      </c>
    </row>
    <row r="1264" spans="1:3" ht="15.75" customHeight="1" x14ac:dyDescent="0.35">
      <c r="A1264" t="s">
        <v>4181</v>
      </c>
      <c r="B1264" t="s">
        <v>2880</v>
      </c>
      <c r="C1264" s="9" t="s">
        <v>1593</v>
      </c>
    </row>
    <row r="1265" spans="1:3" ht="15.75" customHeight="1" x14ac:dyDescent="0.35">
      <c r="A1265" t="s">
        <v>4182</v>
      </c>
      <c r="B1265" t="s">
        <v>2880</v>
      </c>
      <c r="C1265" s="9" t="s">
        <v>1677</v>
      </c>
    </row>
    <row r="1266" spans="1:3" ht="15.75" customHeight="1" x14ac:dyDescent="0.35">
      <c r="A1266" t="s">
        <v>4183</v>
      </c>
      <c r="B1266" t="s">
        <v>2880</v>
      </c>
      <c r="C1266" s="9" t="s">
        <v>1747</v>
      </c>
    </row>
    <row r="1267" spans="1:3" ht="15.75" customHeight="1" x14ac:dyDescent="0.35">
      <c r="A1267" t="s">
        <v>4184</v>
      </c>
      <c r="B1267" t="s">
        <v>2880</v>
      </c>
      <c r="C1267" s="9" t="s">
        <v>1809</v>
      </c>
    </row>
    <row r="1268" spans="1:3" ht="15.75" customHeight="1" x14ac:dyDescent="0.35">
      <c r="A1268" t="s">
        <v>4185</v>
      </c>
      <c r="B1268" t="s">
        <v>2880</v>
      </c>
      <c r="C1268" s="9" t="s">
        <v>1853</v>
      </c>
    </row>
    <row r="1269" spans="1:3" ht="15.75" customHeight="1" x14ac:dyDescent="0.35">
      <c r="A1269" t="s">
        <v>4186</v>
      </c>
      <c r="B1269" t="s">
        <v>2881</v>
      </c>
      <c r="C1269" s="9" t="s">
        <v>1556</v>
      </c>
    </row>
    <row r="1270" spans="1:3" ht="15.75" customHeight="1" x14ac:dyDescent="0.35">
      <c r="A1270" t="s">
        <v>4187</v>
      </c>
      <c r="B1270" t="s">
        <v>2881</v>
      </c>
      <c r="C1270" s="9" t="s">
        <v>1639</v>
      </c>
    </row>
    <row r="1271" spans="1:3" ht="15.75" customHeight="1" x14ac:dyDescent="0.35">
      <c r="A1271" t="s">
        <v>4188</v>
      </c>
      <c r="B1271" t="s">
        <v>2881</v>
      </c>
      <c r="C1271" s="9" t="s">
        <v>1716</v>
      </c>
    </row>
    <row r="1272" spans="1:3" ht="15.75" customHeight="1" x14ac:dyDescent="0.35">
      <c r="A1272" t="s">
        <v>4189</v>
      </c>
      <c r="B1272" t="s">
        <v>2881</v>
      </c>
      <c r="C1272" s="9" t="s">
        <v>1783</v>
      </c>
    </row>
    <row r="1273" spans="1:3" ht="15.75" customHeight="1" x14ac:dyDescent="0.35">
      <c r="A1273" t="s">
        <v>4190</v>
      </c>
      <c r="B1273" t="s">
        <v>2881</v>
      </c>
      <c r="C1273" s="9" t="s">
        <v>1832</v>
      </c>
    </row>
    <row r="1274" spans="1:3" ht="15.75" customHeight="1" x14ac:dyDescent="0.35">
      <c r="A1274" t="s">
        <v>4191</v>
      </c>
      <c r="B1274" t="s">
        <v>2881</v>
      </c>
      <c r="C1274" s="9" t="s">
        <v>1874</v>
      </c>
    </row>
    <row r="1275" spans="1:3" ht="15.75" customHeight="1" x14ac:dyDescent="0.35">
      <c r="A1275" t="s">
        <v>4192</v>
      </c>
      <c r="B1275" t="s">
        <v>2882</v>
      </c>
      <c r="C1275" s="9" t="s">
        <v>1557</v>
      </c>
    </row>
    <row r="1276" spans="1:3" ht="15.75" customHeight="1" x14ac:dyDescent="0.35">
      <c r="A1276" t="s">
        <v>4193</v>
      </c>
      <c r="B1276" t="s">
        <v>2882</v>
      </c>
      <c r="C1276" s="9" t="s">
        <v>1640</v>
      </c>
    </row>
    <row r="1277" spans="1:3" ht="15.75" customHeight="1" x14ac:dyDescent="0.35">
      <c r="A1277" t="s">
        <v>4194</v>
      </c>
      <c r="B1277" t="s">
        <v>2883</v>
      </c>
      <c r="C1277" s="9" t="s">
        <v>1558</v>
      </c>
    </row>
    <row r="1278" spans="1:3" ht="15.75" customHeight="1" x14ac:dyDescent="0.35">
      <c r="A1278" t="s">
        <v>4195</v>
      </c>
      <c r="B1278" t="s">
        <v>2883</v>
      </c>
      <c r="C1278" s="9" t="s">
        <v>1641</v>
      </c>
    </row>
    <row r="1279" spans="1:3" ht="15.75" customHeight="1" x14ac:dyDescent="0.35">
      <c r="A1279" t="s">
        <v>4196</v>
      </c>
      <c r="B1279" t="s">
        <v>2883</v>
      </c>
      <c r="C1279" s="9" t="s">
        <v>1717</v>
      </c>
    </row>
    <row r="1280" spans="1:3" ht="15.75" customHeight="1" x14ac:dyDescent="0.35">
      <c r="A1280" t="s">
        <v>4197</v>
      </c>
      <c r="B1280" t="s">
        <v>2883</v>
      </c>
      <c r="C1280" s="9" t="s">
        <v>1784</v>
      </c>
    </row>
    <row r="1281" spans="1:3" ht="15.75" customHeight="1" x14ac:dyDescent="0.35">
      <c r="A1281" t="s">
        <v>4198</v>
      </c>
      <c r="B1281" t="s">
        <v>2883</v>
      </c>
      <c r="C1281" s="9" t="s">
        <v>1833</v>
      </c>
    </row>
    <row r="1282" spans="1:3" ht="15.75" customHeight="1" x14ac:dyDescent="0.35">
      <c r="A1282" t="s">
        <v>4199</v>
      </c>
      <c r="B1282" t="s">
        <v>2883</v>
      </c>
      <c r="C1282" s="9" t="s">
        <v>1875</v>
      </c>
    </row>
    <row r="1283" spans="1:3" ht="15.75" customHeight="1" x14ac:dyDescent="0.35">
      <c r="A1283" t="s">
        <v>4200</v>
      </c>
      <c r="B1283" t="s">
        <v>2883</v>
      </c>
      <c r="C1283" s="9" t="s">
        <v>1908</v>
      </c>
    </row>
    <row r="1284" spans="1:3" ht="15.75" customHeight="1" x14ac:dyDescent="0.35">
      <c r="A1284" t="s">
        <v>4201</v>
      </c>
      <c r="B1284" t="s">
        <v>2883</v>
      </c>
      <c r="C1284" s="9" t="s">
        <v>1932</v>
      </c>
    </row>
    <row r="1285" spans="1:3" ht="15.75" customHeight="1" x14ac:dyDescent="0.35">
      <c r="A1285" t="s">
        <v>4202</v>
      </c>
      <c r="B1285" t="s">
        <v>2883</v>
      </c>
      <c r="C1285" s="9" t="s">
        <v>1952</v>
      </c>
    </row>
    <row r="1286" spans="1:3" ht="15.75" customHeight="1" x14ac:dyDescent="0.35">
      <c r="A1286" t="s">
        <v>4203</v>
      </c>
      <c r="B1286" t="s">
        <v>2883</v>
      </c>
      <c r="C1286" s="9" t="s">
        <v>1969</v>
      </c>
    </row>
    <row r="1287" spans="1:3" ht="15.75" customHeight="1" x14ac:dyDescent="0.35">
      <c r="A1287" t="s">
        <v>4204</v>
      </c>
      <c r="B1287" t="s">
        <v>2883</v>
      </c>
      <c r="C1287" s="9" t="s">
        <v>1982</v>
      </c>
    </row>
    <row r="1288" spans="1:3" ht="15.75" customHeight="1" x14ac:dyDescent="0.35">
      <c r="A1288" t="s">
        <v>4205</v>
      </c>
      <c r="B1288" t="s">
        <v>2883</v>
      </c>
      <c r="C1288" s="9" t="s">
        <v>1832</v>
      </c>
    </row>
    <row r="1289" spans="1:3" ht="15.75" customHeight="1" x14ac:dyDescent="0.35">
      <c r="A1289" t="s">
        <v>4206</v>
      </c>
      <c r="B1289" t="s">
        <v>2883</v>
      </c>
      <c r="C1289" s="9" t="s">
        <v>2006</v>
      </c>
    </row>
    <row r="1290" spans="1:3" ht="15.75" customHeight="1" x14ac:dyDescent="0.35">
      <c r="A1290" t="s">
        <v>4207</v>
      </c>
      <c r="B1290" t="s">
        <v>2883</v>
      </c>
      <c r="C1290" s="9" t="s">
        <v>2016</v>
      </c>
    </row>
    <row r="1291" spans="1:3" ht="15.75" customHeight="1" x14ac:dyDescent="0.35">
      <c r="A1291" t="s">
        <v>4208</v>
      </c>
      <c r="B1291" t="s">
        <v>2883</v>
      </c>
      <c r="C1291" s="9" t="s">
        <v>2026</v>
      </c>
    </row>
    <row r="1292" spans="1:3" ht="15.75" customHeight="1" x14ac:dyDescent="0.35">
      <c r="A1292" t="s">
        <v>4209</v>
      </c>
      <c r="B1292" t="s">
        <v>2883</v>
      </c>
      <c r="C1292" s="9" t="s">
        <v>2035</v>
      </c>
    </row>
    <row r="1293" spans="1:3" ht="15.75" customHeight="1" x14ac:dyDescent="0.35">
      <c r="A1293" t="s">
        <v>4210</v>
      </c>
      <c r="B1293" t="s">
        <v>2883</v>
      </c>
      <c r="C1293" s="9" t="s">
        <v>2043</v>
      </c>
    </row>
    <row r="1294" spans="1:3" ht="15.75" customHeight="1" x14ac:dyDescent="0.35">
      <c r="A1294" t="s">
        <v>4211</v>
      </c>
      <c r="B1294" t="s">
        <v>2883</v>
      </c>
      <c r="C1294" s="9" t="s">
        <v>2051</v>
      </c>
    </row>
    <row r="1295" spans="1:3" ht="15.75" customHeight="1" x14ac:dyDescent="0.35">
      <c r="A1295" t="s">
        <v>4212</v>
      </c>
      <c r="B1295" t="s">
        <v>2883</v>
      </c>
      <c r="C1295" s="9" t="s">
        <v>2059</v>
      </c>
    </row>
    <row r="1296" spans="1:3" ht="15.75" customHeight="1" x14ac:dyDescent="0.35">
      <c r="A1296" t="s">
        <v>4213</v>
      </c>
      <c r="B1296" t="s">
        <v>2884</v>
      </c>
      <c r="C1296" s="9" t="s">
        <v>1552</v>
      </c>
    </row>
    <row r="1297" spans="1:3" ht="15.75" customHeight="1" x14ac:dyDescent="0.35">
      <c r="A1297" t="s">
        <v>4214</v>
      </c>
      <c r="B1297" t="s">
        <v>2884</v>
      </c>
      <c r="C1297" s="9" t="s">
        <v>1642</v>
      </c>
    </row>
    <row r="1298" spans="1:3" ht="15.75" customHeight="1" x14ac:dyDescent="0.35">
      <c r="A1298" t="s">
        <v>4215</v>
      </c>
      <c r="B1298" t="s">
        <v>2884</v>
      </c>
      <c r="C1298" s="9" t="s">
        <v>1718</v>
      </c>
    </row>
    <row r="1299" spans="1:3" ht="15.75" customHeight="1" x14ac:dyDescent="0.35">
      <c r="A1299" t="s">
        <v>4216</v>
      </c>
      <c r="B1299" t="s">
        <v>2884</v>
      </c>
      <c r="C1299" s="9" t="s">
        <v>1208</v>
      </c>
    </row>
    <row r="1300" spans="1:3" ht="15.75" customHeight="1" x14ac:dyDescent="0.35">
      <c r="A1300" t="s">
        <v>4217</v>
      </c>
      <c r="B1300" t="s">
        <v>2885</v>
      </c>
      <c r="C1300" s="9" t="s">
        <v>1559</v>
      </c>
    </row>
    <row r="1301" spans="1:3" ht="15.75" customHeight="1" x14ac:dyDescent="0.35">
      <c r="A1301" t="s">
        <v>4218</v>
      </c>
      <c r="B1301" t="s">
        <v>2885</v>
      </c>
      <c r="C1301" s="9" t="s">
        <v>1643</v>
      </c>
    </row>
    <row r="1302" spans="1:3" ht="15.75" customHeight="1" x14ac:dyDescent="0.35">
      <c r="A1302" t="s">
        <v>4219</v>
      </c>
      <c r="B1302" t="s">
        <v>2885</v>
      </c>
      <c r="C1302" s="9" t="s">
        <v>1719</v>
      </c>
    </row>
    <row r="1303" spans="1:3" ht="15.75" customHeight="1" x14ac:dyDescent="0.35">
      <c r="A1303" t="s">
        <v>4220</v>
      </c>
      <c r="B1303" t="s">
        <v>2885</v>
      </c>
      <c r="C1303" s="9" t="s">
        <v>1785</v>
      </c>
    </row>
    <row r="1304" spans="1:3" ht="15.75" customHeight="1" x14ac:dyDescent="0.35">
      <c r="A1304" t="s">
        <v>4221</v>
      </c>
      <c r="B1304" t="s">
        <v>2885</v>
      </c>
      <c r="C1304" s="9" t="s">
        <v>1834</v>
      </c>
    </row>
    <row r="1305" spans="1:3" ht="15.75" customHeight="1" x14ac:dyDescent="0.35">
      <c r="A1305" t="s">
        <v>4222</v>
      </c>
      <c r="B1305" t="s">
        <v>2885</v>
      </c>
      <c r="C1305" s="9" t="s">
        <v>1876</v>
      </c>
    </row>
    <row r="1306" spans="1:3" ht="15.75" customHeight="1" x14ac:dyDescent="0.35">
      <c r="A1306" t="s">
        <v>4223</v>
      </c>
      <c r="B1306" t="s">
        <v>2885</v>
      </c>
      <c r="C1306" s="9" t="s">
        <v>1909</v>
      </c>
    </row>
    <row r="1307" spans="1:3" ht="15.75" customHeight="1" x14ac:dyDescent="0.35">
      <c r="A1307" t="s">
        <v>4224</v>
      </c>
      <c r="B1307" t="s">
        <v>2885</v>
      </c>
      <c r="C1307" s="9" t="s">
        <v>1933</v>
      </c>
    </row>
    <row r="1308" spans="1:3" ht="15.75" customHeight="1" x14ac:dyDescent="0.35">
      <c r="A1308" t="s">
        <v>4225</v>
      </c>
      <c r="B1308" t="s">
        <v>2885</v>
      </c>
      <c r="C1308" s="9" t="s">
        <v>1953</v>
      </c>
    </row>
    <row r="1309" spans="1:3" ht="15.75" customHeight="1" x14ac:dyDescent="0.35">
      <c r="A1309" t="s">
        <v>4226</v>
      </c>
      <c r="B1309" t="s">
        <v>2885</v>
      </c>
      <c r="C1309" s="9" t="s">
        <v>1970</v>
      </c>
    </row>
    <row r="1310" spans="1:3" ht="15.75" customHeight="1" x14ac:dyDescent="0.35">
      <c r="A1310" t="s">
        <v>4227</v>
      </c>
      <c r="B1310" t="s">
        <v>2885</v>
      </c>
      <c r="C1310" s="9" t="s">
        <v>1983</v>
      </c>
    </row>
    <row r="1311" spans="1:3" ht="15.75" customHeight="1" x14ac:dyDescent="0.35">
      <c r="A1311" t="s">
        <v>4228</v>
      </c>
      <c r="B1311" t="s">
        <v>2885</v>
      </c>
      <c r="C1311" s="9" t="s">
        <v>1208</v>
      </c>
    </row>
    <row r="1312" spans="1:3" ht="15.75" customHeight="1" x14ac:dyDescent="0.35">
      <c r="A1312" t="s">
        <v>4229</v>
      </c>
      <c r="B1312" t="s">
        <v>2886</v>
      </c>
      <c r="C1312" s="9" t="s">
        <v>1560</v>
      </c>
    </row>
    <row r="1313" spans="1:3" ht="15.75" customHeight="1" x14ac:dyDescent="0.35">
      <c r="A1313" t="s">
        <v>4230</v>
      </c>
      <c r="B1313" t="s">
        <v>2886</v>
      </c>
      <c r="C1313" s="9" t="s">
        <v>1644</v>
      </c>
    </row>
    <row r="1314" spans="1:3" ht="15.75" customHeight="1" x14ac:dyDescent="0.35">
      <c r="A1314" t="s">
        <v>4231</v>
      </c>
      <c r="B1314" t="s">
        <v>2886</v>
      </c>
      <c r="C1314" s="9" t="s">
        <v>1720</v>
      </c>
    </row>
    <row r="1315" spans="1:3" ht="15.75" customHeight="1" x14ac:dyDescent="0.35">
      <c r="A1315" t="s">
        <v>4232</v>
      </c>
      <c r="B1315" t="s">
        <v>2886</v>
      </c>
      <c r="C1315" s="9" t="s">
        <v>1786</v>
      </c>
    </row>
    <row r="1316" spans="1:3" ht="15.75" customHeight="1" x14ac:dyDescent="0.35">
      <c r="A1316" t="s">
        <v>4233</v>
      </c>
      <c r="B1316" t="s">
        <v>2886</v>
      </c>
      <c r="C1316" s="9" t="s">
        <v>1835</v>
      </c>
    </row>
    <row r="1317" spans="1:3" ht="15.75" customHeight="1" x14ac:dyDescent="0.35">
      <c r="A1317" t="s">
        <v>4234</v>
      </c>
      <c r="B1317" t="s">
        <v>2886</v>
      </c>
      <c r="C1317" s="9" t="s">
        <v>1877</v>
      </c>
    </row>
    <row r="1318" spans="1:3" ht="15.75" customHeight="1" x14ac:dyDescent="0.35">
      <c r="A1318" t="s">
        <v>4235</v>
      </c>
      <c r="B1318" t="s">
        <v>2886</v>
      </c>
      <c r="C1318" s="9" t="s">
        <v>1208</v>
      </c>
    </row>
    <row r="1319" spans="1:3" ht="15.75" customHeight="1" x14ac:dyDescent="0.35">
      <c r="A1319" t="s">
        <v>4236</v>
      </c>
      <c r="B1319" t="s">
        <v>2887</v>
      </c>
      <c r="C1319" s="9" t="s">
        <v>1534</v>
      </c>
    </row>
    <row r="1320" spans="1:3" ht="15.75" customHeight="1" x14ac:dyDescent="0.35">
      <c r="A1320" t="s">
        <v>4237</v>
      </c>
      <c r="B1320" t="s">
        <v>2887</v>
      </c>
      <c r="C1320" s="9" t="s">
        <v>1645</v>
      </c>
    </row>
    <row r="1321" spans="1:3" ht="15.75" customHeight="1" x14ac:dyDescent="0.35">
      <c r="A1321" t="s">
        <v>4238</v>
      </c>
      <c r="B1321" t="s">
        <v>2887</v>
      </c>
      <c r="C1321" s="9" t="s">
        <v>1721</v>
      </c>
    </row>
    <row r="1322" spans="1:3" ht="15.75" customHeight="1" x14ac:dyDescent="0.35">
      <c r="A1322" t="s">
        <v>4239</v>
      </c>
      <c r="B1322" t="s">
        <v>2887</v>
      </c>
      <c r="C1322" s="9" t="s">
        <v>1787</v>
      </c>
    </row>
    <row r="1323" spans="1:3" ht="15.75" customHeight="1" x14ac:dyDescent="0.35">
      <c r="A1323" t="s">
        <v>4240</v>
      </c>
      <c r="B1323" t="s">
        <v>2887</v>
      </c>
      <c r="C1323" s="9" t="s">
        <v>1768</v>
      </c>
    </row>
    <row r="1324" spans="1:3" ht="15.75" customHeight="1" x14ac:dyDescent="0.35">
      <c r="A1324" t="s">
        <v>4241</v>
      </c>
      <c r="B1324" t="s">
        <v>2887</v>
      </c>
      <c r="C1324" s="9" t="s">
        <v>1208</v>
      </c>
    </row>
    <row r="1325" spans="1:3" ht="15.75" customHeight="1" x14ac:dyDescent="0.35">
      <c r="A1325" t="s">
        <v>4242</v>
      </c>
      <c r="B1325" t="s">
        <v>2888</v>
      </c>
      <c r="C1325" s="9" t="s">
        <v>1561</v>
      </c>
    </row>
    <row r="1326" spans="1:3" ht="15.75" customHeight="1" x14ac:dyDescent="0.35">
      <c r="A1326" t="s">
        <v>4243</v>
      </c>
      <c r="B1326" t="s">
        <v>2888</v>
      </c>
      <c r="C1326" s="9" t="s">
        <v>1646</v>
      </c>
    </row>
    <row r="1327" spans="1:3" ht="15.75" customHeight="1" x14ac:dyDescent="0.35">
      <c r="A1327" t="s">
        <v>4244</v>
      </c>
      <c r="B1327" t="s">
        <v>2888</v>
      </c>
      <c r="C1327" s="9" t="s">
        <v>1722</v>
      </c>
    </row>
    <row r="1328" spans="1:3" ht="15.75" customHeight="1" x14ac:dyDescent="0.35">
      <c r="A1328" t="s">
        <v>4245</v>
      </c>
      <c r="B1328" t="s">
        <v>2889</v>
      </c>
      <c r="C1328" s="9" t="s">
        <v>1562</v>
      </c>
    </row>
    <row r="1329" spans="1:3" ht="15.75" customHeight="1" x14ac:dyDescent="0.35">
      <c r="A1329" t="s">
        <v>4246</v>
      </c>
      <c r="B1329" t="s">
        <v>2889</v>
      </c>
      <c r="C1329" s="9" t="s">
        <v>1647</v>
      </c>
    </row>
    <row r="1330" spans="1:3" ht="15.75" customHeight="1" x14ac:dyDescent="0.35">
      <c r="A1330" t="s">
        <v>4247</v>
      </c>
      <c r="B1330" t="s">
        <v>2889</v>
      </c>
      <c r="C1330" s="9" t="s">
        <v>1723</v>
      </c>
    </row>
    <row r="1331" spans="1:3" ht="15.75" customHeight="1" x14ac:dyDescent="0.35">
      <c r="A1331" t="s">
        <v>4248</v>
      </c>
      <c r="B1331" t="s">
        <v>2889</v>
      </c>
      <c r="C1331" s="9" t="s">
        <v>1208</v>
      </c>
    </row>
    <row r="1332" spans="1:3" ht="15.75" customHeight="1" x14ac:dyDescent="0.35">
      <c r="A1332" t="s">
        <v>4249</v>
      </c>
      <c r="B1332" t="s">
        <v>2890</v>
      </c>
      <c r="C1332" s="9" t="s">
        <v>1564</v>
      </c>
    </row>
    <row r="1333" spans="1:3" ht="15.75" customHeight="1" x14ac:dyDescent="0.35">
      <c r="A1333" t="s">
        <v>4250</v>
      </c>
      <c r="B1333" t="s">
        <v>2890</v>
      </c>
      <c r="C1333" s="9" t="s">
        <v>1649</v>
      </c>
    </row>
    <row r="1334" spans="1:3" ht="15.75" customHeight="1" x14ac:dyDescent="0.35">
      <c r="A1334" t="s">
        <v>4251</v>
      </c>
      <c r="B1334" t="s">
        <v>2890</v>
      </c>
      <c r="C1334" s="9" t="s">
        <v>1725</v>
      </c>
    </row>
    <row r="1335" spans="1:3" ht="15.75" customHeight="1" x14ac:dyDescent="0.35">
      <c r="A1335" t="s">
        <v>4252</v>
      </c>
      <c r="B1335" t="s">
        <v>2890</v>
      </c>
      <c r="C1335" s="9" t="s">
        <v>1789</v>
      </c>
    </row>
    <row r="1336" spans="1:3" ht="15.75" customHeight="1" x14ac:dyDescent="0.35">
      <c r="A1336" t="s">
        <v>4253</v>
      </c>
      <c r="B1336" t="s">
        <v>2890</v>
      </c>
      <c r="C1336" s="9" t="s">
        <v>1836</v>
      </c>
    </row>
    <row r="1337" spans="1:3" ht="15.75" customHeight="1" x14ac:dyDescent="0.35">
      <c r="A1337" t="s">
        <v>4254</v>
      </c>
      <c r="B1337" t="s">
        <v>2890</v>
      </c>
      <c r="C1337" s="9" t="s">
        <v>1878</v>
      </c>
    </row>
    <row r="1338" spans="1:3" ht="15.75" customHeight="1" x14ac:dyDescent="0.35">
      <c r="A1338" t="s">
        <v>4255</v>
      </c>
      <c r="B1338" t="s">
        <v>2890</v>
      </c>
      <c r="C1338" s="9" t="s">
        <v>1910</v>
      </c>
    </row>
    <row r="1339" spans="1:3" ht="15.75" customHeight="1" x14ac:dyDescent="0.35">
      <c r="A1339" t="s">
        <v>4256</v>
      </c>
      <c r="B1339" t="s">
        <v>2890</v>
      </c>
      <c r="C1339" s="9" t="s">
        <v>1934</v>
      </c>
    </row>
    <row r="1340" spans="1:3" ht="15.75" customHeight="1" x14ac:dyDescent="0.35">
      <c r="A1340" t="s">
        <v>4257</v>
      </c>
      <c r="B1340" t="s">
        <v>2890</v>
      </c>
      <c r="C1340" s="9" t="s">
        <v>1954</v>
      </c>
    </row>
    <row r="1341" spans="1:3" ht="15.75" customHeight="1" x14ac:dyDescent="0.35">
      <c r="A1341" t="s">
        <v>4258</v>
      </c>
      <c r="B1341" t="s">
        <v>2890</v>
      </c>
      <c r="C1341" s="9" t="s">
        <v>1971</v>
      </c>
    </row>
    <row r="1342" spans="1:3" ht="15.75" customHeight="1" x14ac:dyDescent="0.35">
      <c r="A1342" t="s">
        <v>4259</v>
      </c>
      <c r="B1342" t="s">
        <v>2890</v>
      </c>
      <c r="C1342" s="9" t="s">
        <v>1984</v>
      </c>
    </row>
    <row r="1343" spans="1:3" ht="15.75" customHeight="1" x14ac:dyDescent="0.35">
      <c r="A1343" t="s">
        <v>4260</v>
      </c>
      <c r="B1343" t="s">
        <v>2890</v>
      </c>
      <c r="C1343" s="9" t="s">
        <v>1995</v>
      </c>
    </row>
    <row r="1344" spans="1:3" ht="15.75" customHeight="1" x14ac:dyDescent="0.35">
      <c r="A1344" t="s">
        <v>4261</v>
      </c>
      <c r="B1344" t="s">
        <v>2891</v>
      </c>
      <c r="C1344" s="9" t="s">
        <v>1565</v>
      </c>
    </row>
    <row r="1345" spans="1:3" ht="15.75" customHeight="1" x14ac:dyDescent="0.35">
      <c r="A1345" t="s">
        <v>4262</v>
      </c>
      <c r="B1345" t="s">
        <v>2891</v>
      </c>
      <c r="C1345" s="9" t="s">
        <v>1650</v>
      </c>
    </row>
    <row r="1346" spans="1:3" ht="15.75" customHeight="1" x14ac:dyDescent="0.35">
      <c r="A1346" t="s">
        <v>4263</v>
      </c>
      <c r="B1346" t="s">
        <v>2891</v>
      </c>
      <c r="C1346" s="9" t="s">
        <v>1726</v>
      </c>
    </row>
    <row r="1347" spans="1:3" ht="15.75" customHeight="1" x14ac:dyDescent="0.35">
      <c r="A1347" t="s">
        <v>4264</v>
      </c>
      <c r="B1347" t="s">
        <v>2891</v>
      </c>
      <c r="C1347" s="9" t="s">
        <v>1790</v>
      </c>
    </row>
    <row r="1348" spans="1:3" ht="15.75" customHeight="1" x14ac:dyDescent="0.35">
      <c r="A1348" t="s">
        <v>4265</v>
      </c>
      <c r="B1348" t="s">
        <v>2891</v>
      </c>
      <c r="C1348" s="9" t="s">
        <v>1837</v>
      </c>
    </row>
    <row r="1349" spans="1:3" ht="15.75" customHeight="1" x14ac:dyDescent="0.35">
      <c r="A1349" t="s">
        <v>4266</v>
      </c>
      <c r="B1349" t="s">
        <v>2891</v>
      </c>
      <c r="C1349" s="9" t="s">
        <v>1879</v>
      </c>
    </row>
    <row r="1350" spans="1:3" ht="15.75" customHeight="1" x14ac:dyDescent="0.35">
      <c r="A1350" t="s">
        <v>4267</v>
      </c>
      <c r="B1350" t="s">
        <v>2891</v>
      </c>
      <c r="C1350" s="9" t="s">
        <v>1911</v>
      </c>
    </row>
    <row r="1351" spans="1:3" ht="15.75" customHeight="1" x14ac:dyDescent="0.35">
      <c r="A1351" t="s">
        <v>4268</v>
      </c>
      <c r="B1351" t="s">
        <v>2891</v>
      </c>
      <c r="C1351" s="9" t="s">
        <v>1935</v>
      </c>
    </row>
    <row r="1352" spans="1:3" ht="15.75" customHeight="1" x14ac:dyDescent="0.35">
      <c r="A1352" t="s">
        <v>4269</v>
      </c>
      <c r="B1352" t="s">
        <v>2891</v>
      </c>
      <c r="C1352" s="9" t="s">
        <v>1955</v>
      </c>
    </row>
    <row r="1353" spans="1:3" ht="15.75" customHeight="1" x14ac:dyDescent="0.35">
      <c r="A1353" t="s">
        <v>4270</v>
      </c>
      <c r="B1353" t="s">
        <v>2891</v>
      </c>
      <c r="C1353" s="9" t="s">
        <v>1972</v>
      </c>
    </row>
    <row r="1354" spans="1:3" ht="15.75" customHeight="1" x14ac:dyDescent="0.35">
      <c r="A1354" t="s">
        <v>4271</v>
      </c>
      <c r="B1354" t="s">
        <v>2891</v>
      </c>
      <c r="C1354" s="9" t="s">
        <v>1985</v>
      </c>
    </row>
    <row r="1355" spans="1:3" ht="15.75" customHeight="1" x14ac:dyDescent="0.35">
      <c r="A1355" t="s">
        <v>4272</v>
      </c>
      <c r="B1355" t="s">
        <v>2891</v>
      </c>
      <c r="C1355" s="9" t="s">
        <v>1996</v>
      </c>
    </row>
    <row r="1356" spans="1:3" ht="15.75" customHeight="1" x14ac:dyDescent="0.35">
      <c r="A1356" t="s">
        <v>4273</v>
      </c>
      <c r="B1356" t="s">
        <v>2891</v>
      </c>
      <c r="C1356" s="9" t="s">
        <v>2007</v>
      </c>
    </row>
    <row r="1357" spans="1:3" ht="15.75" customHeight="1" x14ac:dyDescent="0.35">
      <c r="A1357" t="s">
        <v>4274</v>
      </c>
      <c r="B1357" t="s">
        <v>2891</v>
      </c>
      <c r="C1357" s="9" t="s">
        <v>2017</v>
      </c>
    </row>
    <row r="1358" spans="1:3" ht="15.75" customHeight="1" x14ac:dyDescent="0.35">
      <c r="A1358" t="s">
        <v>4275</v>
      </c>
      <c r="B1358" t="s">
        <v>2891</v>
      </c>
      <c r="C1358" s="9" t="s">
        <v>2027</v>
      </c>
    </row>
    <row r="1359" spans="1:3" ht="15.75" customHeight="1" x14ac:dyDescent="0.35">
      <c r="A1359" t="s">
        <v>4276</v>
      </c>
      <c r="B1359" t="s">
        <v>2891</v>
      </c>
      <c r="C1359" s="9" t="s">
        <v>2036</v>
      </c>
    </row>
    <row r="1360" spans="1:3" ht="15.75" customHeight="1" x14ac:dyDescent="0.35">
      <c r="A1360" t="s">
        <v>4277</v>
      </c>
      <c r="B1360" t="s">
        <v>2891</v>
      </c>
      <c r="C1360" s="9" t="s">
        <v>2044</v>
      </c>
    </row>
    <row r="1361" spans="1:3" ht="15.75" customHeight="1" x14ac:dyDescent="0.35">
      <c r="A1361" t="s">
        <v>4278</v>
      </c>
      <c r="B1361" t="s">
        <v>2891</v>
      </c>
      <c r="C1361" s="9" t="s">
        <v>2052</v>
      </c>
    </row>
    <row r="1362" spans="1:3" ht="15.75" customHeight="1" x14ac:dyDescent="0.35">
      <c r="A1362" t="s">
        <v>4279</v>
      </c>
      <c r="B1362" t="s">
        <v>2891</v>
      </c>
      <c r="C1362" s="9" t="s">
        <v>2060</v>
      </c>
    </row>
    <row r="1363" spans="1:3" ht="15.75" customHeight="1" x14ac:dyDescent="0.35">
      <c r="A1363" t="s">
        <v>4280</v>
      </c>
      <c r="B1363" t="s">
        <v>2891</v>
      </c>
      <c r="C1363" s="9" t="s">
        <v>2067</v>
      </c>
    </row>
    <row r="1364" spans="1:3" ht="15.75" customHeight="1" x14ac:dyDescent="0.35">
      <c r="A1364" t="s">
        <v>4281</v>
      </c>
      <c r="B1364" t="s">
        <v>2891</v>
      </c>
      <c r="C1364" s="9" t="s">
        <v>2074</v>
      </c>
    </row>
    <row r="1365" spans="1:3" ht="15.75" customHeight="1" x14ac:dyDescent="0.35">
      <c r="A1365" t="s">
        <v>4282</v>
      </c>
      <c r="B1365" t="s">
        <v>2891</v>
      </c>
      <c r="C1365" s="9" t="s">
        <v>2078</v>
      </c>
    </row>
    <row r="1366" spans="1:3" ht="15.75" customHeight="1" x14ac:dyDescent="0.35">
      <c r="A1366" t="s">
        <v>4283</v>
      </c>
      <c r="B1366" t="s">
        <v>2891</v>
      </c>
      <c r="C1366" s="9" t="s">
        <v>2082</v>
      </c>
    </row>
    <row r="1367" spans="1:3" ht="15.75" customHeight="1" x14ac:dyDescent="0.35">
      <c r="A1367" t="s">
        <v>4284</v>
      </c>
      <c r="B1367" t="s">
        <v>2891</v>
      </c>
      <c r="C1367" s="9" t="s">
        <v>2086</v>
      </c>
    </row>
    <row r="1368" spans="1:3" ht="15.75" customHeight="1" x14ac:dyDescent="0.35">
      <c r="A1368" t="s">
        <v>4285</v>
      </c>
      <c r="B1368" t="s">
        <v>2891</v>
      </c>
      <c r="C1368" s="9" t="s">
        <v>2090</v>
      </c>
    </row>
    <row r="1369" spans="1:3" ht="15.75" customHeight="1" x14ac:dyDescent="0.35">
      <c r="A1369" t="s">
        <v>4286</v>
      </c>
      <c r="B1369" t="s">
        <v>2891</v>
      </c>
      <c r="C1369" s="9" t="s">
        <v>2092</v>
      </c>
    </row>
    <row r="1370" spans="1:3" ht="15.75" customHeight="1" x14ac:dyDescent="0.35">
      <c r="A1370" t="s">
        <v>4287</v>
      </c>
      <c r="B1370" t="s">
        <v>2891</v>
      </c>
      <c r="C1370" s="9" t="s">
        <v>2094</v>
      </c>
    </row>
    <row r="1371" spans="1:3" ht="15.75" customHeight="1" x14ac:dyDescent="0.35">
      <c r="A1371" t="s">
        <v>4288</v>
      </c>
      <c r="B1371" t="s">
        <v>2891</v>
      </c>
      <c r="C1371" s="9" t="s">
        <v>2095</v>
      </c>
    </row>
    <row r="1372" spans="1:3" ht="15.75" customHeight="1" x14ac:dyDescent="0.35">
      <c r="A1372" t="s">
        <v>4289</v>
      </c>
      <c r="B1372" t="s">
        <v>2891</v>
      </c>
      <c r="C1372" s="9" t="s">
        <v>2096</v>
      </c>
    </row>
    <row r="1373" spans="1:3" ht="15.75" customHeight="1" x14ac:dyDescent="0.35">
      <c r="A1373" t="s">
        <v>4290</v>
      </c>
      <c r="B1373" t="s">
        <v>2891</v>
      </c>
      <c r="C1373" s="9" t="s">
        <v>2097</v>
      </c>
    </row>
    <row r="1374" spans="1:3" ht="15.75" customHeight="1" x14ac:dyDescent="0.35">
      <c r="A1374" t="s">
        <v>4291</v>
      </c>
      <c r="B1374" t="s">
        <v>2891</v>
      </c>
      <c r="C1374" s="9" t="s">
        <v>2098</v>
      </c>
    </row>
    <row r="1375" spans="1:3" ht="15.75" customHeight="1" x14ac:dyDescent="0.35">
      <c r="A1375" t="s">
        <v>4292</v>
      </c>
      <c r="B1375" t="s">
        <v>2892</v>
      </c>
      <c r="C1375" s="9" t="s">
        <v>1566</v>
      </c>
    </row>
    <row r="1376" spans="1:3" ht="15.75" customHeight="1" x14ac:dyDescent="0.35">
      <c r="A1376" t="s">
        <v>4293</v>
      </c>
      <c r="B1376" t="s">
        <v>2892</v>
      </c>
      <c r="C1376" s="9" t="s">
        <v>1651</v>
      </c>
    </row>
    <row r="1377" spans="1:3" ht="15.75" customHeight="1" x14ac:dyDescent="0.35">
      <c r="A1377" t="s">
        <v>4294</v>
      </c>
      <c r="B1377" t="s">
        <v>2893</v>
      </c>
      <c r="C1377" s="9" t="s">
        <v>1567</v>
      </c>
    </row>
    <row r="1378" spans="1:3" ht="15.75" customHeight="1" x14ac:dyDescent="0.35">
      <c r="A1378" t="s">
        <v>4295</v>
      </c>
      <c r="B1378" t="s">
        <v>2893</v>
      </c>
      <c r="C1378" s="9" t="s">
        <v>1652</v>
      </c>
    </row>
    <row r="1379" spans="1:3" ht="15.75" customHeight="1" x14ac:dyDescent="0.35">
      <c r="A1379" t="s">
        <v>4296</v>
      </c>
      <c r="B1379" t="s">
        <v>2894</v>
      </c>
      <c r="C1379" s="9" t="s">
        <v>214</v>
      </c>
    </row>
    <row r="1380" spans="1:3" ht="15.75" customHeight="1" x14ac:dyDescent="0.35">
      <c r="A1380" t="s">
        <v>4297</v>
      </c>
      <c r="B1380" t="s">
        <v>2894</v>
      </c>
      <c r="C1380" s="9" t="s">
        <v>1653</v>
      </c>
    </row>
    <row r="1381" spans="1:3" ht="15.75" customHeight="1" x14ac:dyDescent="0.35">
      <c r="A1381" t="s">
        <v>4298</v>
      </c>
      <c r="B1381" t="s">
        <v>2894</v>
      </c>
      <c r="C1381" s="9" t="s">
        <v>1727</v>
      </c>
    </row>
    <row r="1382" spans="1:3" ht="15.75" customHeight="1" x14ac:dyDescent="0.35">
      <c r="A1382" t="s">
        <v>4299</v>
      </c>
      <c r="B1382" t="s">
        <v>2894</v>
      </c>
      <c r="C1382" s="9" t="s">
        <v>1791</v>
      </c>
    </row>
    <row r="1383" spans="1:3" ht="15.75" customHeight="1" x14ac:dyDescent="0.35">
      <c r="A1383" t="s">
        <v>4300</v>
      </c>
      <c r="B1383" t="s">
        <v>2894</v>
      </c>
      <c r="C1383" s="9" t="s">
        <v>1728</v>
      </c>
    </row>
    <row r="1384" spans="1:3" ht="15.75" customHeight="1" x14ac:dyDescent="0.35">
      <c r="A1384" t="s">
        <v>4301</v>
      </c>
      <c r="B1384" t="s">
        <v>2894</v>
      </c>
      <c r="C1384" s="9" t="s">
        <v>1880</v>
      </c>
    </row>
    <row r="1385" spans="1:3" ht="15.75" customHeight="1" x14ac:dyDescent="0.35">
      <c r="A1385" t="s">
        <v>4302</v>
      </c>
      <c r="B1385" t="s">
        <v>2894</v>
      </c>
      <c r="C1385" s="9" t="s">
        <v>1912</v>
      </c>
    </row>
    <row r="1386" spans="1:3" ht="15.75" customHeight="1" x14ac:dyDescent="0.35">
      <c r="A1386" t="s">
        <v>4303</v>
      </c>
      <c r="B1386" t="s">
        <v>2895</v>
      </c>
      <c r="C1386" s="9" t="s">
        <v>1568</v>
      </c>
    </row>
    <row r="1387" spans="1:3" ht="15.75" customHeight="1" x14ac:dyDescent="0.35">
      <c r="A1387" t="s">
        <v>4304</v>
      </c>
      <c r="B1387" t="s">
        <v>2895</v>
      </c>
      <c r="C1387" s="9" t="s">
        <v>1654</v>
      </c>
    </row>
    <row r="1388" spans="1:3" ht="15.75" customHeight="1" x14ac:dyDescent="0.35">
      <c r="A1388" t="s">
        <v>4305</v>
      </c>
      <c r="B1388" t="s">
        <v>2895</v>
      </c>
      <c r="C1388" s="9" t="s">
        <v>1728</v>
      </c>
    </row>
    <row r="1389" spans="1:3" ht="15.75" customHeight="1" x14ac:dyDescent="0.35">
      <c r="A1389" t="s">
        <v>4306</v>
      </c>
      <c r="B1389" t="s">
        <v>2895</v>
      </c>
      <c r="C1389" s="9" t="s">
        <v>1792</v>
      </c>
    </row>
    <row r="1390" spans="1:3" ht="15.75" customHeight="1" x14ac:dyDescent="0.35">
      <c r="A1390" t="s">
        <v>4307</v>
      </c>
      <c r="B1390" t="s">
        <v>2896</v>
      </c>
      <c r="C1390" s="9" t="s">
        <v>1569</v>
      </c>
    </row>
    <row r="1391" spans="1:3" ht="15.75" customHeight="1" x14ac:dyDescent="0.35">
      <c r="A1391" t="s">
        <v>4308</v>
      </c>
      <c r="B1391" t="s">
        <v>2896</v>
      </c>
      <c r="C1391" s="9" t="s">
        <v>1655</v>
      </c>
    </row>
    <row r="1392" spans="1:3" ht="15.75" customHeight="1" x14ac:dyDescent="0.35">
      <c r="A1392" t="s">
        <v>4309</v>
      </c>
      <c r="B1392" t="s">
        <v>2896</v>
      </c>
      <c r="C1392" s="9" t="s">
        <v>1729</v>
      </c>
    </row>
    <row r="1393" spans="1:3" ht="15.75" customHeight="1" x14ac:dyDescent="0.35">
      <c r="A1393" t="s">
        <v>4310</v>
      </c>
      <c r="B1393" t="s">
        <v>2896</v>
      </c>
      <c r="C1393" s="9" t="s">
        <v>1793</v>
      </c>
    </row>
    <row r="1394" spans="1:3" ht="15.75" customHeight="1" x14ac:dyDescent="0.35">
      <c r="A1394" t="s">
        <v>4311</v>
      </c>
      <c r="B1394" t="s">
        <v>2896</v>
      </c>
      <c r="C1394" s="9" t="s">
        <v>1838</v>
      </c>
    </row>
    <row r="1395" spans="1:3" ht="15.75" customHeight="1" x14ac:dyDescent="0.35">
      <c r="A1395" t="s">
        <v>4312</v>
      </c>
      <c r="B1395" t="s">
        <v>2897</v>
      </c>
      <c r="C1395" s="9" t="s">
        <v>1570</v>
      </c>
    </row>
    <row r="1396" spans="1:3" ht="15.75" customHeight="1" x14ac:dyDescent="0.35">
      <c r="A1396" t="s">
        <v>4313</v>
      </c>
      <c r="B1396" t="s">
        <v>2897</v>
      </c>
      <c r="C1396" s="9" t="s">
        <v>1656</v>
      </c>
    </row>
    <row r="1397" spans="1:3" ht="15.75" customHeight="1" x14ac:dyDescent="0.35">
      <c r="A1397" t="s">
        <v>4314</v>
      </c>
      <c r="B1397" t="s">
        <v>2897</v>
      </c>
      <c r="C1397" s="9" t="s">
        <v>1730</v>
      </c>
    </row>
    <row r="1398" spans="1:3" ht="15.75" customHeight="1" x14ac:dyDescent="0.35">
      <c r="A1398" t="s">
        <v>4315</v>
      </c>
      <c r="B1398" t="s">
        <v>2897</v>
      </c>
      <c r="C1398" s="9" t="s">
        <v>1794</v>
      </c>
    </row>
    <row r="1399" spans="1:3" ht="15.75" customHeight="1" x14ac:dyDescent="0.35">
      <c r="A1399" t="s">
        <v>4316</v>
      </c>
      <c r="B1399" t="s">
        <v>2897</v>
      </c>
      <c r="C1399" s="9" t="s">
        <v>1654</v>
      </c>
    </row>
    <row r="1400" spans="1:3" ht="15.75" customHeight="1" x14ac:dyDescent="0.35">
      <c r="A1400" t="s">
        <v>4317</v>
      </c>
      <c r="B1400" t="s">
        <v>2898</v>
      </c>
      <c r="C1400" s="9" t="s">
        <v>1571</v>
      </c>
    </row>
    <row r="1401" spans="1:3" ht="15.75" customHeight="1" x14ac:dyDescent="0.35">
      <c r="A1401" t="s">
        <v>4318</v>
      </c>
      <c r="B1401" t="s">
        <v>2898</v>
      </c>
      <c r="C1401" s="9" t="s">
        <v>1657</v>
      </c>
    </row>
    <row r="1402" spans="1:3" ht="15.75" customHeight="1" x14ac:dyDescent="0.35">
      <c r="A1402" t="s">
        <v>4319</v>
      </c>
      <c r="B1402" t="s">
        <v>2898</v>
      </c>
      <c r="C1402" s="9" t="s">
        <v>1731</v>
      </c>
    </row>
    <row r="1403" spans="1:3" ht="15.75" customHeight="1" x14ac:dyDescent="0.35">
      <c r="A1403" t="s">
        <v>4320</v>
      </c>
      <c r="B1403" t="s">
        <v>2898</v>
      </c>
      <c r="C1403" s="9" t="s">
        <v>1795</v>
      </c>
    </row>
    <row r="1404" spans="1:3" ht="15.75" customHeight="1" x14ac:dyDescent="0.35">
      <c r="A1404" t="s">
        <v>4321</v>
      </c>
      <c r="B1404" t="s">
        <v>2898</v>
      </c>
      <c r="C1404" s="9" t="s">
        <v>1839</v>
      </c>
    </row>
    <row r="1405" spans="1:3" ht="15.75" customHeight="1" x14ac:dyDescent="0.35">
      <c r="A1405" t="s">
        <v>4322</v>
      </c>
      <c r="B1405" t="s">
        <v>2898</v>
      </c>
      <c r="C1405" s="9" t="s">
        <v>1881</v>
      </c>
    </row>
    <row r="1406" spans="1:3" ht="15.75" customHeight="1" x14ac:dyDescent="0.35">
      <c r="A1406" t="s">
        <v>4323</v>
      </c>
      <c r="B1406" t="s">
        <v>2898</v>
      </c>
      <c r="C1406" s="9" t="s">
        <v>1913</v>
      </c>
    </row>
    <row r="1407" spans="1:3" ht="15.75" customHeight="1" x14ac:dyDescent="0.35">
      <c r="A1407" t="s">
        <v>4324</v>
      </c>
      <c r="B1407" t="s">
        <v>2898</v>
      </c>
      <c r="C1407" s="9" t="s">
        <v>1936</v>
      </c>
    </row>
    <row r="1408" spans="1:3" ht="15.75" customHeight="1" x14ac:dyDescent="0.35">
      <c r="A1408" t="s">
        <v>4325</v>
      </c>
      <c r="B1408" t="s">
        <v>2898</v>
      </c>
      <c r="C1408" s="9" t="s">
        <v>1956</v>
      </c>
    </row>
    <row r="1409" spans="1:3" ht="15.75" customHeight="1" x14ac:dyDescent="0.35">
      <c r="A1409" t="s">
        <v>4326</v>
      </c>
      <c r="B1409" t="s">
        <v>2899</v>
      </c>
      <c r="C1409" s="9" t="s">
        <v>1573</v>
      </c>
    </row>
    <row r="1410" spans="1:3" ht="15.75" customHeight="1" x14ac:dyDescent="0.35">
      <c r="A1410" t="s">
        <v>4327</v>
      </c>
      <c r="B1410" t="s">
        <v>2899</v>
      </c>
      <c r="C1410" s="9" t="s">
        <v>1659</v>
      </c>
    </row>
    <row r="1411" spans="1:3" ht="15.75" customHeight="1" x14ac:dyDescent="0.35">
      <c r="A1411" t="s">
        <v>4328</v>
      </c>
      <c r="B1411" t="s">
        <v>2899</v>
      </c>
      <c r="C1411" s="9" t="s">
        <v>1733</v>
      </c>
    </row>
    <row r="1412" spans="1:3" ht="15.75" customHeight="1" x14ac:dyDescent="0.35">
      <c r="A1412" t="s">
        <v>4329</v>
      </c>
      <c r="B1412" t="s">
        <v>2899</v>
      </c>
      <c r="C1412" s="9" t="s">
        <v>1797</v>
      </c>
    </row>
    <row r="1413" spans="1:3" ht="15.75" customHeight="1" x14ac:dyDescent="0.35">
      <c r="A1413" t="s">
        <v>4330</v>
      </c>
      <c r="B1413" t="s">
        <v>2899</v>
      </c>
      <c r="C1413" s="9" t="s">
        <v>1841</v>
      </c>
    </row>
    <row r="1414" spans="1:3" ht="15.75" customHeight="1" x14ac:dyDescent="0.35">
      <c r="A1414" t="s">
        <v>4331</v>
      </c>
      <c r="B1414" t="s">
        <v>2899</v>
      </c>
      <c r="C1414" s="9" t="s">
        <v>1882</v>
      </c>
    </row>
    <row r="1415" spans="1:3" ht="15.75" customHeight="1" x14ac:dyDescent="0.35">
      <c r="A1415" t="s">
        <v>4332</v>
      </c>
      <c r="B1415" t="s">
        <v>2900</v>
      </c>
      <c r="C1415" s="9" t="s">
        <v>1574</v>
      </c>
    </row>
    <row r="1416" spans="1:3" ht="15.75" customHeight="1" x14ac:dyDescent="0.35">
      <c r="A1416" t="s">
        <v>4333</v>
      </c>
      <c r="B1416" t="s">
        <v>2900</v>
      </c>
      <c r="C1416" s="9" t="s">
        <v>1660</v>
      </c>
    </row>
    <row r="1417" spans="1:3" ht="15.75" customHeight="1" x14ac:dyDescent="0.35">
      <c r="A1417" t="s">
        <v>4334</v>
      </c>
      <c r="B1417" t="s">
        <v>2900</v>
      </c>
      <c r="C1417" s="9" t="s">
        <v>1734</v>
      </c>
    </row>
    <row r="1418" spans="1:3" ht="15.75" customHeight="1" x14ac:dyDescent="0.35">
      <c r="A1418" t="s">
        <v>4335</v>
      </c>
      <c r="B1418" t="s">
        <v>2900</v>
      </c>
      <c r="C1418" s="9" t="s">
        <v>1798</v>
      </c>
    </row>
    <row r="1419" spans="1:3" ht="15.75" customHeight="1" x14ac:dyDescent="0.35">
      <c r="A1419" t="s">
        <v>4336</v>
      </c>
      <c r="B1419" t="s">
        <v>2900</v>
      </c>
      <c r="C1419" s="9" t="s">
        <v>1842</v>
      </c>
    </row>
    <row r="1420" spans="1:3" ht="15.75" customHeight="1" x14ac:dyDescent="0.35">
      <c r="A1420" t="s">
        <v>4337</v>
      </c>
      <c r="B1420" t="s">
        <v>2900</v>
      </c>
      <c r="C1420" s="9" t="s">
        <v>1883</v>
      </c>
    </row>
    <row r="1421" spans="1:3" ht="15.75" customHeight="1" x14ac:dyDescent="0.35">
      <c r="A1421" t="s">
        <v>4338</v>
      </c>
      <c r="B1421" t="s">
        <v>2900</v>
      </c>
      <c r="C1421" s="9" t="s">
        <v>1884</v>
      </c>
    </row>
    <row r="1422" spans="1:3" ht="15.75" customHeight="1" x14ac:dyDescent="0.35">
      <c r="A1422" t="s">
        <v>4339</v>
      </c>
      <c r="B1422" t="s">
        <v>2900</v>
      </c>
      <c r="C1422" s="9" t="s">
        <v>1937</v>
      </c>
    </row>
    <row r="1423" spans="1:3" ht="15.75" customHeight="1" x14ac:dyDescent="0.35">
      <c r="A1423" t="s">
        <v>4340</v>
      </c>
      <c r="B1423" t="s">
        <v>2900</v>
      </c>
      <c r="C1423" s="9" t="s">
        <v>1957</v>
      </c>
    </row>
    <row r="1424" spans="1:3" ht="15.75" customHeight="1" x14ac:dyDescent="0.35">
      <c r="A1424" t="s">
        <v>4341</v>
      </c>
      <c r="B1424" t="s">
        <v>2900</v>
      </c>
      <c r="C1424" s="9" t="s">
        <v>1973</v>
      </c>
    </row>
    <row r="1425" spans="1:3" ht="15.75" customHeight="1" x14ac:dyDescent="0.35">
      <c r="A1425" t="s">
        <v>4342</v>
      </c>
      <c r="B1425" t="s">
        <v>2900</v>
      </c>
      <c r="C1425" s="9" t="s">
        <v>1986</v>
      </c>
    </row>
    <row r="1426" spans="1:3" ht="15.75" customHeight="1" x14ac:dyDescent="0.35">
      <c r="A1426" t="s">
        <v>4343</v>
      </c>
      <c r="B1426" t="s">
        <v>2900</v>
      </c>
      <c r="C1426" s="9" t="s">
        <v>1997</v>
      </c>
    </row>
    <row r="1427" spans="1:3" ht="15.75" customHeight="1" x14ac:dyDescent="0.35">
      <c r="A1427" t="s">
        <v>4344</v>
      </c>
      <c r="B1427" t="s">
        <v>2900</v>
      </c>
      <c r="C1427" s="9" t="s">
        <v>2008</v>
      </c>
    </row>
    <row r="1428" spans="1:3" ht="15.75" customHeight="1" x14ac:dyDescent="0.35">
      <c r="A1428" t="s">
        <v>4345</v>
      </c>
      <c r="B1428" t="s">
        <v>2900</v>
      </c>
      <c r="C1428" s="9" t="s">
        <v>2018</v>
      </c>
    </row>
    <row r="1429" spans="1:3" ht="15.75" customHeight="1" x14ac:dyDescent="0.35">
      <c r="A1429" t="s">
        <v>4346</v>
      </c>
      <c r="B1429" t="s">
        <v>2900</v>
      </c>
      <c r="C1429" s="9" t="s">
        <v>2028</v>
      </c>
    </row>
    <row r="1430" spans="1:3" ht="15.75" customHeight="1" x14ac:dyDescent="0.35">
      <c r="A1430" t="s">
        <v>4347</v>
      </c>
      <c r="B1430" t="s">
        <v>2900</v>
      </c>
      <c r="C1430" s="9" t="s">
        <v>2037</v>
      </c>
    </row>
    <row r="1431" spans="1:3" ht="15.75" customHeight="1" x14ac:dyDescent="0.35">
      <c r="A1431" t="s">
        <v>4348</v>
      </c>
      <c r="B1431" t="s">
        <v>2900</v>
      </c>
      <c r="C1431" s="9" t="s">
        <v>2045</v>
      </c>
    </row>
    <row r="1432" spans="1:3" ht="15.75" customHeight="1" x14ac:dyDescent="0.35">
      <c r="A1432" t="s">
        <v>4349</v>
      </c>
      <c r="B1432" t="s">
        <v>2900</v>
      </c>
      <c r="C1432" s="9" t="s">
        <v>2053</v>
      </c>
    </row>
    <row r="1433" spans="1:3" ht="15.75" customHeight="1" x14ac:dyDescent="0.35">
      <c r="A1433" t="s">
        <v>4350</v>
      </c>
      <c r="B1433" t="s">
        <v>2900</v>
      </c>
      <c r="C1433" s="9" t="s">
        <v>2061</v>
      </c>
    </row>
    <row r="1434" spans="1:3" ht="15.75" customHeight="1" x14ac:dyDescent="0.35">
      <c r="A1434" t="s">
        <v>4351</v>
      </c>
      <c r="B1434" t="s">
        <v>2900</v>
      </c>
      <c r="C1434" s="9" t="s">
        <v>2068</v>
      </c>
    </row>
    <row r="1435" spans="1:3" ht="15.75" customHeight="1" x14ac:dyDescent="0.35">
      <c r="A1435" t="s">
        <v>4352</v>
      </c>
      <c r="B1435" t="s">
        <v>2901</v>
      </c>
      <c r="C1435" s="9" t="s">
        <v>1575</v>
      </c>
    </row>
    <row r="1436" spans="1:3" ht="15.75" customHeight="1" x14ac:dyDescent="0.35">
      <c r="A1436" t="s">
        <v>4353</v>
      </c>
      <c r="B1436" t="s">
        <v>2901</v>
      </c>
      <c r="C1436" s="9" t="s">
        <v>1661</v>
      </c>
    </row>
    <row r="1437" spans="1:3" ht="15.75" customHeight="1" x14ac:dyDescent="0.35">
      <c r="A1437" t="s">
        <v>4354</v>
      </c>
      <c r="B1437" t="s">
        <v>2901</v>
      </c>
      <c r="C1437" s="9" t="s">
        <v>1735</v>
      </c>
    </row>
    <row r="1438" spans="1:3" ht="15.75" customHeight="1" x14ac:dyDescent="0.35">
      <c r="A1438" t="s">
        <v>4355</v>
      </c>
      <c r="B1438" t="s">
        <v>2901</v>
      </c>
      <c r="C1438" s="9" t="s">
        <v>1799</v>
      </c>
    </row>
    <row r="1439" spans="1:3" ht="15.75" customHeight="1" x14ac:dyDescent="0.35">
      <c r="A1439" t="s">
        <v>4356</v>
      </c>
      <c r="B1439" t="s">
        <v>2901</v>
      </c>
      <c r="C1439" s="9" t="s">
        <v>1843</v>
      </c>
    </row>
    <row r="1440" spans="1:3" ht="15.75" customHeight="1" x14ac:dyDescent="0.35">
      <c r="A1440" t="s">
        <v>4357</v>
      </c>
      <c r="B1440" t="s">
        <v>2901</v>
      </c>
      <c r="C1440" s="9" t="s">
        <v>1884</v>
      </c>
    </row>
    <row r="1441" spans="1:3" ht="15.75" customHeight="1" x14ac:dyDescent="0.35">
      <c r="A1441" t="s">
        <v>4358</v>
      </c>
      <c r="B1441" t="s">
        <v>2901</v>
      </c>
      <c r="C1441" s="9" t="s">
        <v>1914</v>
      </c>
    </row>
    <row r="1442" spans="1:3" ht="15.75" customHeight="1" x14ac:dyDescent="0.35">
      <c r="A1442" t="s">
        <v>4359</v>
      </c>
      <c r="B1442" t="s">
        <v>2901</v>
      </c>
      <c r="C1442" s="9" t="s">
        <v>1938</v>
      </c>
    </row>
    <row r="1443" spans="1:3" ht="15.75" customHeight="1" x14ac:dyDescent="0.35">
      <c r="A1443" t="s">
        <v>4360</v>
      </c>
      <c r="B1443" t="s">
        <v>2901</v>
      </c>
      <c r="C1443" s="9" t="s">
        <v>1958</v>
      </c>
    </row>
    <row r="1444" spans="1:3" ht="15.75" customHeight="1" x14ac:dyDescent="0.35">
      <c r="A1444" t="s">
        <v>4361</v>
      </c>
      <c r="B1444" t="s">
        <v>2901</v>
      </c>
      <c r="C1444" s="9" t="s">
        <v>1974</v>
      </c>
    </row>
    <row r="1445" spans="1:3" ht="15.75" customHeight="1" x14ac:dyDescent="0.35">
      <c r="A1445" t="s">
        <v>4362</v>
      </c>
      <c r="B1445" t="s">
        <v>2901</v>
      </c>
      <c r="C1445" s="9" t="s">
        <v>1987</v>
      </c>
    </row>
    <row r="1446" spans="1:3" ht="15.75" customHeight="1" x14ac:dyDescent="0.35">
      <c r="A1446" t="s">
        <v>4363</v>
      </c>
      <c r="B1446" t="s">
        <v>2901</v>
      </c>
      <c r="C1446" s="9" t="s">
        <v>1998</v>
      </c>
    </row>
    <row r="1447" spans="1:3" ht="15.75" customHeight="1" x14ac:dyDescent="0.35">
      <c r="A1447" t="s">
        <v>4364</v>
      </c>
      <c r="B1447" t="s">
        <v>2901</v>
      </c>
      <c r="C1447" s="9" t="s">
        <v>2009</v>
      </c>
    </row>
    <row r="1448" spans="1:3" ht="15.75" customHeight="1" x14ac:dyDescent="0.35">
      <c r="A1448" t="s">
        <v>4365</v>
      </c>
      <c r="B1448" t="s">
        <v>2901</v>
      </c>
      <c r="C1448" s="9" t="s">
        <v>2019</v>
      </c>
    </row>
    <row r="1449" spans="1:3" ht="15.75" customHeight="1" x14ac:dyDescent="0.35">
      <c r="A1449" t="s">
        <v>4366</v>
      </c>
      <c r="B1449" t="s">
        <v>2901</v>
      </c>
      <c r="C1449" s="9" t="s">
        <v>2029</v>
      </c>
    </row>
    <row r="1450" spans="1:3" ht="15.75" customHeight="1" x14ac:dyDescent="0.35">
      <c r="A1450" t="s">
        <v>4367</v>
      </c>
      <c r="B1450" t="s">
        <v>2901</v>
      </c>
      <c r="C1450" s="9" t="s">
        <v>2038</v>
      </c>
    </row>
    <row r="1451" spans="1:3" ht="15.75" customHeight="1" x14ac:dyDescent="0.35">
      <c r="A1451" t="s">
        <v>4368</v>
      </c>
      <c r="B1451" t="s">
        <v>2901</v>
      </c>
      <c r="C1451" s="9" t="s">
        <v>2046</v>
      </c>
    </row>
    <row r="1452" spans="1:3" ht="15.75" customHeight="1" x14ac:dyDescent="0.35">
      <c r="A1452" t="s">
        <v>4369</v>
      </c>
      <c r="B1452" t="s">
        <v>2901</v>
      </c>
      <c r="C1452" s="9" t="s">
        <v>2054</v>
      </c>
    </row>
    <row r="1453" spans="1:3" ht="15.75" customHeight="1" x14ac:dyDescent="0.35">
      <c r="A1453" t="s">
        <v>4370</v>
      </c>
      <c r="B1453" t="s">
        <v>2901</v>
      </c>
      <c r="C1453" s="9" t="s">
        <v>2062</v>
      </c>
    </row>
    <row r="1454" spans="1:3" ht="15.75" customHeight="1" x14ac:dyDescent="0.35">
      <c r="A1454" t="s">
        <v>4371</v>
      </c>
      <c r="B1454" t="s">
        <v>2901</v>
      </c>
      <c r="C1454" s="9" t="s">
        <v>2069</v>
      </c>
    </row>
    <row r="1455" spans="1:3" ht="15.75" customHeight="1" x14ac:dyDescent="0.35">
      <c r="A1455" t="s">
        <v>4372</v>
      </c>
      <c r="B1455" t="s">
        <v>2901</v>
      </c>
      <c r="C1455" s="9" t="s">
        <v>2075</v>
      </c>
    </row>
    <row r="1456" spans="1:3" ht="15.75" customHeight="1" x14ac:dyDescent="0.35">
      <c r="A1456" t="s">
        <v>4373</v>
      </c>
      <c r="B1456" t="s">
        <v>2901</v>
      </c>
      <c r="C1456" s="9" t="s">
        <v>2079</v>
      </c>
    </row>
    <row r="1457" spans="1:3" ht="15.75" customHeight="1" x14ac:dyDescent="0.35">
      <c r="A1457" t="s">
        <v>4374</v>
      </c>
      <c r="B1457" t="s">
        <v>2901</v>
      </c>
      <c r="C1457" s="9" t="s">
        <v>2083</v>
      </c>
    </row>
    <row r="1458" spans="1:3" ht="15.75" customHeight="1" x14ac:dyDescent="0.35">
      <c r="A1458" t="s">
        <v>4375</v>
      </c>
      <c r="B1458" t="s">
        <v>2901</v>
      </c>
      <c r="C1458" s="9" t="s">
        <v>2087</v>
      </c>
    </row>
    <row r="1459" spans="1:3" ht="15.75" customHeight="1" x14ac:dyDescent="0.35">
      <c r="A1459" t="s">
        <v>4376</v>
      </c>
      <c r="B1459" t="s">
        <v>2901</v>
      </c>
      <c r="C1459" s="9" t="s">
        <v>2091</v>
      </c>
    </row>
    <row r="1460" spans="1:3" ht="15.75" customHeight="1" x14ac:dyDescent="0.35">
      <c r="A1460" t="s">
        <v>4377</v>
      </c>
      <c r="B1460" t="s">
        <v>2901</v>
      </c>
      <c r="C1460" s="9" t="s">
        <v>2093</v>
      </c>
    </row>
    <row r="1461" spans="1:3" ht="15.75" customHeight="1" x14ac:dyDescent="0.35">
      <c r="A1461" t="s">
        <v>4378</v>
      </c>
      <c r="B1461" t="s">
        <v>2902</v>
      </c>
      <c r="C1461" s="9" t="s">
        <v>1576</v>
      </c>
    </row>
    <row r="1462" spans="1:3" ht="15.75" customHeight="1" x14ac:dyDescent="0.35">
      <c r="A1462" t="s">
        <v>4379</v>
      </c>
      <c r="B1462" t="s">
        <v>2902</v>
      </c>
      <c r="C1462" s="9" t="s">
        <v>1662</v>
      </c>
    </row>
    <row r="1463" spans="1:3" ht="15.75" customHeight="1" x14ac:dyDescent="0.35">
      <c r="A1463" t="s">
        <v>4380</v>
      </c>
      <c r="B1463" t="s">
        <v>2902</v>
      </c>
      <c r="C1463" s="9" t="s">
        <v>1736</v>
      </c>
    </row>
    <row r="1464" spans="1:3" ht="15.75" customHeight="1" x14ac:dyDescent="0.35">
      <c r="A1464" t="s">
        <v>4381</v>
      </c>
      <c r="B1464" t="s">
        <v>2902</v>
      </c>
      <c r="C1464" s="9" t="s">
        <v>1800</v>
      </c>
    </row>
    <row r="1465" spans="1:3" ht="15.75" customHeight="1" x14ac:dyDescent="0.35">
      <c r="A1465" t="s">
        <v>4382</v>
      </c>
      <c r="B1465" t="s">
        <v>2902</v>
      </c>
      <c r="C1465" s="9" t="s">
        <v>1844</v>
      </c>
    </row>
    <row r="1466" spans="1:3" ht="15.75" customHeight="1" x14ac:dyDescent="0.35">
      <c r="A1466" t="s">
        <v>4383</v>
      </c>
      <c r="B1466" t="s">
        <v>2902</v>
      </c>
      <c r="C1466" s="9" t="s">
        <v>1885</v>
      </c>
    </row>
    <row r="1467" spans="1:3" ht="15.75" customHeight="1" x14ac:dyDescent="0.35">
      <c r="A1467" t="s">
        <v>4384</v>
      </c>
      <c r="B1467" t="s">
        <v>2902</v>
      </c>
      <c r="C1467" s="9" t="s">
        <v>1915</v>
      </c>
    </row>
    <row r="1468" spans="1:3" ht="15.75" customHeight="1" x14ac:dyDescent="0.35">
      <c r="A1468" t="s">
        <v>4385</v>
      </c>
      <c r="B1468" t="s">
        <v>2902</v>
      </c>
      <c r="C1468" s="9" t="s">
        <v>1939</v>
      </c>
    </row>
    <row r="1469" spans="1:3" ht="15.75" customHeight="1" x14ac:dyDescent="0.35">
      <c r="A1469" t="s">
        <v>4386</v>
      </c>
      <c r="B1469" t="s">
        <v>2902</v>
      </c>
      <c r="C1469" s="9" t="s">
        <v>1959</v>
      </c>
    </row>
    <row r="1470" spans="1:3" ht="15.75" customHeight="1" x14ac:dyDescent="0.35">
      <c r="A1470" t="s">
        <v>4387</v>
      </c>
      <c r="B1470" t="s">
        <v>2902</v>
      </c>
      <c r="C1470" s="9" t="s">
        <v>1975</v>
      </c>
    </row>
    <row r="1471" spans="1:3" ht="15.75" customHeight="1" x14ac:dyDescent="0.35">
      <c r="A1471" t="s">
        <v>4388</v>
      </c>
      <c r="B1471" t="s">
        <v>2902</v>
      </c>
      <c r="C1471" s="9" t="s">
        <v>1988</v>
      </c>
    </row>
    <row r="1472" spans="1:3" ht="15.75" customHeight="1" x14ac:dyDescent="0.35">
      <c r="A1472" t="s">
        <v>4389</v>
      </c>
      <c r="B1472" t="s">
        <v>2902</v>
      </c>
      <c r="C1472" s="9" t="s">
        <v>1999</v>
      </c>
    </row>
    <row r="1473" spans="1:3" ht="15.75" customHeight="1" x14ac:dyDescent="0.35">
      <c r="A1473" t="s">
        <v>4390</v>
      </c>
      <c r="B1473" t="s">
        <v>2902</v>
      </c>
      <c r="C1473" s="9" t="s">
        <v>2010</v>
      </c>
    </row>
    <row r="1474" spans="1:3" ht="15.75" customHeight="1" x14ac:dyDescent="0.35">
      <c r="A1474" t="s">
        <v>4391</v>
      </c>
      <c r="B1474" t="s">
        <v>2902</v>
      </c>
      <c r="C1474" s="9" t="s">
        <v>2020</v>
      </c>
    </row>
    <row r="1475" spans="1:3" ht="15.75" customHeight="1" x14ac:dyDescent="0.35">
      <c r="A1475" t="s">
        <v>4392</v>
      </c>
      <c r="B1475" t="s">
        <v>2902</v>
      </c>
      <c r="C1475" s="9" t="s">
        <v>2030</v>
      </c>
    </row>
    <row r="1476" spans="1:3" ht="15.75" customHeight="1" x14ac:dyDescent="0.35">
      <c r="A1476" t="s">
        <v>4393</v>
      </c>
      <c r="B1476" t="s">
        <v>2902</v>
      </c>
      <c r="C1476" s="9" t="s">
        <v>2039</v>
      </c>
    </row>
    <row r="1477" spans="1:3" ht="15.75" customHeight="1" x14ac:dyDescent="0.35">
      <c r="A1477" t="s">
        <v>4394</v>
      </c>
      <c r="B1477" t="s">
        <v>2902</v>
      </c>
      <c r="C1477" s="9" t="s">
        <v>2047</v>
      </c>
    </row>
    <row r="1478" spans="1:3" ht="15.75" customHeight="1" x14ac:dyDescent="0.35">
      <c r="A1478" t="s">
        <v>4395</v>
      </c>
      <c r="B1478" t="s">
        <v>2902</v>
      </c>
      <c r="C1478" s="9" t="s">
        <v>2055</v>
      </c>
    </row>
    <row r="1479" spans="1:3" ht="15.75" customHeight="1" x14ac:dyDescent="0.35">
      <c r="A1479" t="s">
        <v>4396</v>
      </c>
      <c r="B1479" t="s">
        <v>2902</v>
      </c>
      <c r="C1479" s="9" t="s">
        <v>2063</v>
      </c>
    </row>
    <row r="1480" spans="1:3" ht="15.75" customHeight="1" x14ac:dyDescent="0.35">
      <c r="A1480" t="s">
        <v>4397</v>
      </c>
      <c r="B1480" t="s">
        <v>2902</v>
      </c>
      <c r="C1480" s="9" t="s">
        <v>2070</v>
      </c>
    </row>
    <row r="1481" spans="1:3" ht="15.75" customHeight="1" x14ac:dyDescent="0.35">
      <c r="A1481" t="s">
        <v>4398</v>
      </c>
      <c r="B1481" t="s">
        <v>2903</v>
      </c>
      <c r="C1481" s="9" t="s">
        <v>1577</v>
      </c>
    </row>
    <row r="1482" spans="1:3" ht="15.75" customHeight="1" x14ac:dyDescent="0.35">
      <c r="A1482" t="s">
        <v>4399</v>
      </c>
      <c r="B1482" t="s">
        <v>2903</v>
      </c>
      <c r="C1482" s="9" t="s">
        <v>1663</v>
      </c>
    </row>
    <row r="1483" spans="1:3" ht="15.75" customHeight="1" x14ac:dyDescent="0.35">
      <c r="A1483" t="s">
        <v>4400</v>
      </c>
      <c r="B1483" t="s">
        <v>2903</v>
      </c>
      <c r="C1483" s="9" t="s">
        <v>1737</v>
      </c>
    </row>
    <row r="1484" spans="1:3" ht="15.75" customHeight="1" x14ac:dyDescent="0.35">
      <c r="A1484" t="s">
        <v>4401</v>
      </c>
      <c r="B1484" t="s">
        <v>2903</v>
      </c>
      <c r="C1484" s="9" t="s">
        <v>1801</v>
      </c>
    </row>
    <row r="1485" spans="1:3" ht="15.75" customHeight="1" x14ac:dyDescent="0.35">
      <c r="A1485" t="s">
        <v>4402</v>
      </c>
      <c r="B1485" t="s">
        <v>2903</v>
      </c>
      <c r="C1485" s="9" t="s">
        <v>1845</v>
      </c>
    </row>
    <row r="1486" spans="1:3" ht="15.75" customHeight="1" x14ac:dyDescent="0.35">
      <c r="A1486" t="s">
        <v>4403</v>
      </c>
      <c r="B1486" t="s">
        <v>2903</v>
      </c>
      <c r="C1486" s="9" t="s">
        <v>1886</v>
      </c>
    </row>
    <row r="1487" spans="1:3" ht="15.75" customHeight="1" x14ac:dyDescent="0.35">
      <c r="A1487" t="s">
        <v>4404</v>
      </c>
      <c r="B1487" t="s">
        <v>2903</v>
      </c>
      <c r="C1487" s="9" t="s">
        <v>1916</v>
      </c>
    </row>
    <row r="1488" spans="1:3" ht="15.75" customHeight="1" x14ac:dyDescent="0.35">
      <c r="A1488" t="s">
        <v>4405</v>
      </c>
      <c r="B1488" t="s">
        <v>2903</v>
      </c>
      <c r="C1488" s="9" t="s">
        <v>1940</v>
      </c>
    </row>
    <row r="1489" spans="1:3" ht="15.75" customHeight="1" x14ac:dyDescent="0.35">
      <c r="A1489" t="s">
        <v>4406</v>
      </c>
      <c r="B1489" t="s">
        <v>2903</v>
      </c>
      <c r="C1489" s="9" t="s">
        <v>1960</v>
      </c>
    </row>
    <row r="1490" spans="1:3" ht="15.75" customHeight="1" x14ac:dyDescent="0.35">
      <c r="A1490" t="s">
        <v>4407</v>
      </c>
      <c r="B1490" t="s">
        <v>2903</v>
      </c>
      <c r="C1490" s="9" t="s">
        <v>1976</v>
      </c>
    </row>
    <row r="1491" spans="1:3" ht="15.75" customHeight="1" x14ac:dyDescent="0.35">
      <c r="A1491" t="s">
        <v>4408</v>
      </c>
      <c r="B1491" t="s">
        <v>2903</v>
      </c>
      <c r="C1491" s="9" t="s">
        <v>1989</v>
      </c>
    </row>
    <row r="1492" spans="1:3" ht="15.75" customHeight="1" x14ac:dyDescent="0.35">
      <c r="A1492" t="s">
        <v>4409</v>
      </c>
      <c r="B1492" t="s">
        <v>2903</v>
      </c>
      <c r="C1492" s="9" t="s">
        <v>2000</v>
      </c>
    </row>
    <row r="1493" spans="1:3" ht="15.75" customHeight="1" x14ac:dyDescent="0.35">
      <c r="A1493" t="s">
        <v>4410</v>
      </c>
      <c r="B1493" t="s">
        <v>2903</v>
      </c>
      <c r="C1493" s="9" t="s">
        <v>2011</v>
      </c>
    </row>
    <row r="1494" spans="1:3" ht="15.75" customHeight="1" x14ac:dyDescent="0.35">
      <c r="A1494" t="s">
        <v>4411</v>
      </c>
      <c r="B1494" t="s">
        <v>2903</v>
      </c>
      <c r="C1494" s="9" t="s">
        <v>2021</v>
      </c>
    </row>
    <row r="1495" spans="1:3" ht="15.75" customHeight="1" x14ac:dyDescent="0.35">
      <c r="A1495" t="s">
        <v>4412</v>
      </c>
      <c r="B1495" t="s">
        <v>2903</v>
      </c>
      <c r="C1495" s="9" t="s">
        <v>2031</v>
      </c>
    </row>
    <row r="1496" spans="1:3" ht="15.75" customHeight="1" x14ac:dyDescent="0.35">
      <c r="A1496" t="s">
        <v>4413</v>
      </c>
      <c r="B1496" t="s">
        <v>2903</v>
      </c>
      <c r="C1496" s="9" t="s">
        <v>2040</v>
      </c>
    </row>
    <row r="1497" spans="1:3" ht="15.75" customHeight="1" x14ac:dyDescent="0.35">
      <c r="A1497" t="s">
        <v>4414</v>
      </c>
      <c r="B1497" t="s">
        <v>2903</v>
      </c>
      <c r="C1497" s="9" t="s">
        <v>2048</v>
      </c>
    </row>
    <row r="1498" spans="1:3" ht="15.75" customHeight="1" x14ac:dyDescent="0.35">
      <c r="A1498" t="s">
        <v>4415</v>
      </c>
      <c r="B1498" t="s">
        <v>2903</v>
      </c>
      <c r="C1498" s="9" t="s">
        <v>2056</v>
      </c>
    </row>
    <row r="1499" spans="1:3" ht="15.75" customHeight="1" x14ac:dyDescent="0.35">
      <c r="A1499" t="s">
        <v>4416</v>
      </c>
      <c r="B1499" t="s">
        <v>2903</v>
      </c>
      <c r="C1499" s="9" t="s">
        <v>2064</v>
      </c>
    </row>
    <row r="1500" spans="1:3" ht="15.75" customHeight="1" x14ac:dyDescent="0.35">
      <c r="A1500" t="s">
        <v>4417</v>
      </c>
      <c r="B1500" t="s">
        <v>2903</v>
      </c>
      <c r="C1500" s="9" t="s">
        <v>2071</v>
      </c>
    </row>
    <row r="1501" spans="1:3" ht="15.75" customHeight="1" x14ac:dyDescent="0.35">
      <c r="A1501" t="s">
        <v>4418</v>
      </c>
      <c r="B1501" t="s">
        <v>2903</v>
      </c>
      <c r="C1501" s="9" t="s">
        <v>2076</v>
      </c>
    </row>
    <row r="1502" spans="1:3" ht="15.75" customHeight="1" x14ac:dyDescent="0.35">
      <c r="A1502" t="s">
        <v>4419</v>
      </c>
      <c r="B1502" t="s">
        <v>2903</v>
      </c>
      <c r="C1502" s="9" t="s">
        <v>2080</v>
      </c>
    </row>
    <row r="1503" spans="1:3" ht="15.75" customHeight="1" x14ac:dyDescent="0.35">
      <c r="A1503" t="s">
        <v>4420</v>
      </c>
      <c r="B1503" t="s">
        <v>2903</v>
      </c>
      <c r="C1503" s="9" t="s">
        <v>2084</v>
      </c>
    </row>
    <row r="1504" spans="1:3" ht="15.75" customHeight="1" x14ac:dyDescent="0.35">
      <c r="A1504" t="s">
        <v>4421</v>
      </c>
      <c r="B1504" t="s">
        <v>2903</v>
      </c>
      <c r="C1504" s="9" t="s">
        <v>2088</v>
      </c>
    </row>
    <row r="1505" spans="1:3" ht="15.75" customHeight="1" x14ac:dyDescent="0.35">
      <c r="A1505" t="s">
        <v>4422</v>
      </c>
      <c r="B1505" t="s">
        <v>2904</v>
      </c>
      <c r="C1505" s="9" t="s">
        <v>1579</v>
      </c>
    </row>
    <row r="1506" spans="1:3" ht="15.75" customHeight="1" x14ac:dyDescent="0.35">
      <c r="A1506" t="s">
        <v>4423</v>
      </c>
      <c r="B1506" t="s">
        <v>2904</v>
      </c>
      <c r="C1506" s="9" t="s">
        <v>1664</v>
      </c>
    </row>
    <row r="1507" spans="1:3" ht="15.75" customHeight="1" x14ac:dyDescent="0.35">
      <c r="A1507" t="s">
        <v>4424</v>
      </c>
      <c r="B1507" t="s">
        <v>2905</v>
      </c>
      <c r="C1507" s="9" t="s">
        <v>1580</v>
      </c>
    </row>
    <row r="1508" spans="1:3" ht="15.75" customHeight="1" x14ac:dyDescent="0.35">
      <c r="A1508" t="s">
        <v>4425</v>
      </c>
      <c r="B1508" t="s">
        <v>2905</v>
      </c>
      <c r="C1508" s="9" t="s">
        <v>1665</v>
      </c>
    </row>
    <row r="1509" spans="1:3" ht="15.75" customHeight="1" x14ac:dyDescent="0.35">
      <c r="A1509" t="s">
        <v>4426</v>
      </c>
      <c r="B1509" t="s">
        <v>2906</v>
      </c>
      <c r="C1509" s="9" t="s">
        <v>1581</v>
      </c>
    </row>
    <row r="1510" spans="1:3" ht="15.75" customHeight="1" x14ac:dyDescent="0.35">
      <c r="A1510" t="s">
        <v>4427</v>
      </c>
      <c r="B1510" t="s">
        <v>2906</v>
      </c>
      <c r="C1510" s="9" t="s">
        <v>1666</v>
      </c>
    </row>
    <row r="1511" spans="1:3" ht="15.75" customHeight="1" x14ac:dyDescent="0.35">
      <c r="A1511" t="s">
        <v>4428</v>
      </c>
      <c r="B1511" t="s">
        <v>2906</v>
      </c>
      <c r="C1511" s="9" t="s">
        <v>1739</v>
      </c>
    </row>
    <row r="1512" spans="1:3" ht="15.75" customHeight="1" x14ac:dyDescent="0.35">
      <c r="A1512" t="s">
        <v>4429</v>
      </c>
      <c r="B1512" t="s">
        <v>2907</v>
      </c>
      <c r="C1512" s="9" t="s">
        <v>1582</v>
      </c>
    </row>
    <row r="1513" spans="1:3" ht="15.75" customHeight="1" x14ac:dyDescent="0.35">
      <c r="A1513" t="s">
        <v>4430</v>
      </c>
      <c r="B1513" t="s">
        <v>2907</v>
      </c>
      <c r="C1513" s="9" t="s">
        <v>1667</v>
      </c>
    </row>
    <row r="1514" spans="1:3" ht="15.75" customHeight="1" x14ac:dyDescent="0.35">
      <c r="A1514" t="s">
        <v>4431</v>
      </c>
      <c r="B1514" t="s">
        <v>2907</v>
      </c>
      <c r="C1514" s="9" t="s">
        <v>1740</v>
      </c>
    </row>
    <row r="1515" spans="1:3" ht="15.75" customHeight="1" x14ac:dyDescent="0.35">
      <c r="A1515" t="s">
        <v>4432</v>
      </c>
      <c r="B1515" t="s">
        <v>2907</v>
      </c>
      <c r="C1515" s="9" t="s">
        <v>1803</v>
      </c>
    </row>
    <row r="1516" spans="1:3" ht="15.75" customHeight="1" x14ac:dyDescent="0.35">
      <c r="A1516" t="s">
        <v>4433</v>
      </c>
      <c r="B1516" t="s">
        <v>2907</v>
      </c>
      <c r="C1516" s="9" t="s">
        <v>1847</v>
      </c>
    </row>
    <row r="1517" spans="1:3" ht="15.75" customHeight="1" x14ac:dyDescent="0.35">
      <c r="A1517" t="s">
        <v>4434</v>
      </c>
      <c r="B1517" t="s">
        <v>2907</v>
      </c>
      <c r="C1517" s="9" t="s">
        <v>1887</v>
      </c>
    </row>
    <row r="1518" spans="1:3" ht="15.75" customHeight="1" x14ac:dyDescent="0.35">
      <c r="A1518" t="s">
        <v>4435</v>
      </c>
      <c r="B1518" t="s">
        <v>2907</v>
      </c>
      <c r="C1518" s="9" t="s">
        <v>1917</v>
      </c>
    </row>
    <row r="1519" spans="1:3" ht="15.75" customHeight="1" x14ac:dyDescent="0.35">
      <c r="A1519" t="s">
        <v>4436</v>
      </c>
      <c r="B1519" t="s">
        <v>2908</v>
      </c>
      <c r="C1519" s="9" t="s">
        <v>1583</v>
      </c>
    </row>
    <row r="1520" spans="1:3" ht="15.75" customHeight="1" x14ac:dyDescent="0.35">
      <c r="A1520" t="s">
        <v>4437</v>
      </c>
      <c r="B1520" t="s">
        <v>2908</v>
      </c>
      <c r="C1520" s="9" t="s">
        <v>1668</v>
      </c>
    </row>
    <row r="1521" spans="1:3" ht="15.75" customHeight="1" x14ac:dyDescent="0.35">
      <c r="A1521" t="s">
        <v>4438</v>
      </c>
      <c r="B1521" t="s">
        <v>2908</v>
      </c>
      <c r="C1521" s="9" t="s">
        <v>1741</v>
      </c>
    </row>
    <row r="1522" spans="1:3" ht="15.75" customHeight="1" x14ac:dyDescent="0.35">
      <c r="A1522" t="s">
        <v>4439</v>
      </c>
      <c r="B1522" t="s">
        <v>2908</v>
      </c>
      <c r="C1522" s="9" t="s">
        <v>1804</v>
      </c>
    </row>
    <row r="1523" spans="1:3" ht="15.75" customHeight="1" x14ac:dyDescent="0.35">
      <c r="A1523" t="s">
        <v>4440</v>
      </c>
      <c r="B1523" t="s">
        <v>2908</v>
      </c>
      <c r="C1523" s="9" t="s">
        <v>1848</v>
      </c>
    </row>
    <row r="1524" spans="1:3" ht="15.75" customHeight="1" x14ac:dyDescent="0.35">
      <c r="A1524" t="s">
        <v>4441</v>
      </c>
      <c r="B1524" t="s">
        <v>2908</v>
      </c>
      <c r="C1524" s="9" t="s">
        <v>1888</v>
      </c>
    </row>
    <row r="1525" spans="1:3" ht="15.75" customHeight="1" x14ac:dyDescent="0.35">
      <c r="A1525" t="s">
        <v>4442</v>
      </c>
      <c r="B1525" t="s">
        <v>2909</v>
      </c>
      <c r="C1525" s="9" t="s">
        <v>1584</v>
      </c>
    </row>
    <row r="1526" spans="1:3" ht="15.75" customHeight="1" x14ac:dyDescent="0.35">
      <c r="A1526" t="s">
        <v>4443</v>
      </c>
      <c r="B1526" t="s">
        <v>2909</v>
      </c>
      <c r="C1526" s="9" t="s">
        <v>1669</v>
      </c>
    </row>
    <row r="1527" spans="1:3" ht="15.75" customHeight="1" x14ac:dyDescent="0.35">
      <c r="A1527" t="s">
        <v>4444</v>
      </c>
      <c r="B1527" t="s">
        <v>2909</v>
      </c>
      <c r="C1527" s="9" t="s">
        <v>1742</v>
      </c>
    </row>
    <row r="1528" spans="1:3" ht="15.75" customHeight="1" x14ac:dyDescent="0.35">
      <c r="A1528" t="s">
        <v>4445</v>
      </c>
      <c r="B1528" t="s">
        <v>2909</v>
      </c>
      <c r="C1528" s="9" t="s">
        <v>1805</v>
      </c>
    </row>
    <row r="1529" spans="1:3" ht="15.75" customHeight="1" x14ac:dyDescent="0.35">
      <c r="A1529" t="s">
        <v>4446</v>
      </c>
      <c r="B1529" t="s">
        <v>2909</v>
      </c>
      <c r="C1529" s="9" t="s">
        <v>1849</v>
      </c>
    </row>
    <row r="1530" spans="1:3" ht="15.75" customHeight="1" x14ac:dyDescent="0.35">
      <c r="A1530" t="s">
        <v>4447</v>
      </c>
      <c r="B1530" t="s">
        <v>2910</v>
      </c>
      <c r="C1530" s="9" t="s">
        <v>1585</v>
      </c>
    </row>
    <row r="1531" spans="1:3" ht="15.75" customHeight="1" x14ac:dyDescent="0.35">
      <c r="A1531" t="s">
        <v>4448</v>
      </c>
      <c r="B1531" t="s">
        <v>2910</v>
      </c>
      <c r="C1531" s="9" t="s">
        <v>1670</v>
      </c>
    </row>
    <row r="1532" spans="1:3" ht="15.75" customHeight="1" x14ac:dyDescent="0.35">
      <c r="A1532" t="s">
        <v>4449</v>
      </c>
      <c r="B1532" t="s">
        <v>2910</v>
      </c>
      <c r="C1532" s="9" t="s">
        <v>1672</v>
      </c>
    </row>
    <row r="1533" spans="1:3" ht="15.75" customHeight="1" x14ac:dyDescent="0.35">
      <c r="A1533" t="s">
        <v>4450</v>
      </c>
      <c r="B1533" t="s">
        <v>2910</v>
      </c>
      <c r="C1533" s="9" t="s">
        <v>1806</v>
      </c>
    </row>
    <row r="1534" spans="1:3" ht="15.75" customHeight="1" x14ac:dyDescent="0.35">
      <c r="A1534" t="s">
        <v>4451</v>
      </c>
      <c r="B1534" t="s">
        <v>2910</v>
      </c>
      <c r="C1534" s="9" t="s">
        <v>1850</v>
      </c>
    </row>
    <row r="1535" spans="1:3" ht="15.75" customHeight="1" x14ac:dyDescent="0.35">
      <c r="A1535" t="s">
        <v>4452</v>
      </c>
      <c r="B1535" t="s">
        <v>2910</v>
      </c>
      <c r="C1535" s="9" t="s">
        <v>1889</v>
      </c>
    </row>
    <row r="1536" spans="1:3" ht="15.75" customHeight="1" x14ac:dyDescent="0.35">
      <c r="A1536" t="s">
        <v>4453</v>
      </c>
      <c r="B1536" t="s">
        <v>2910</v>
      </c>
      <c r="C1536" s="9" t="s">
        <v>1918</v>
      </c>
    </row>
    <row r="1537" spans="1:3" ht="15.75" customHeight="1" x14ac:dyDescent="0.35">
      <c r="A1537" t="s">
        <v>4454</v>
      </c>
      <c r="B1537" t="s">
        <v>2910</v>
      </c>
      <c r="C1537" s="9" t="s">
        <v>1941</v>
      </c>
    </row>
    <row r="1538" spans="1:3" ht="15.75" customHeight="1" x14ac:dyDescent="0.35">
      <c r="A1538" t="s">
        <v>4455</v>
      </c>
      <c r="B1538" t="s">
        <v>2910</v>
      </c>
      <c r="C1538" s="9" t="s">
        <v>1961</v>
      </c>
    </row>
    <row r="1539" spans="1:3" ht="15.75" customHeight="1" x14ac:dyDescent="0.35">
      <c r="A1539" t="s">
        <v>4456</v>
      </c>
      <c r="B1539" t="s">
        <v>2910</v>
      </c>
      <c r="C1539" s="9" t="s">
        <v>1977</v>
      </c>
    </row>
    <row r="1540" spans="1:3" ht="15.75" customHeight="1" x14ac:dyDescent="0.35">
      <c r="A1540" t="s">
        <v>4457</v>
      </c>
      <c r="B1540" t="s">
        <v>2910</v>
      </c>
      <c r="C1540" s="9" t="s">
        <v>1990</v>
      </c>
    </row>
    <row r="1541" spans="1:3" ht="15.75" customHeight="1" x14ac:dyDescent="0.35">
      <c r="A1541" t="s">
        <v>4458</v>
      </c>
      <c r="B1541" t="s">
        <v>2910</v>
      </c>
      <c r="C1541" s="9" t="s">
        <v>2001</v>
      </c>
    </row>
    <row r="1542" spans="1:3" ht="15.75" customHeight="1" x14ac:dyDescent="0.35">
      <c r="A1542" t="s">
        <v>4459</v>
      </c>
      <c r="B1542" t="s">
        <v>2910</v>
      </c>
      <c r="C1542" s="9" t="s">
        <v>2012</v>
      </c>
    </row>
    <row r="1543" spans="1:3" ht="15.75" customHeight="1" x14ac:dyDescent="0.35">
      <c r="A1543" t="s">
        <v>4460</v>
      </c>
      <c r="B1543" t="s">
        <v>2910</v>
      </c>
      <c r="C1543" s="9" t="s">
        <v>2022</v>
      </c>
    </row>
    <row r="1544" spans="1:3" ht="15.75" customHeight="1" x14ac:dyDescent="0.35">
      <c r="A1544" t="s">
        <v>4461</v>
      </c>
      <c r="B1544" t="s">
        <v>2910</v>
      </c>
      <c r="C1544" s="9" t="s">
        <v>2032</v>
      </c>
    </row>
    <row r="1545" spans="1:3" ht="15.75" customHeight="1" x14ac:dyDescent="0.35">
      <c r="A1545" t="s">
        <v>4462</v>
      </c>
      <c r="B1545" t="s">
        <v>2910</v>
      </c>
      <c r="C1545" s="9" t="s">
        <v>2041</v>
      </c>
    </row>
    <row r="1546" spans="1:3" ht="15.75" customHeight="1" x14ac:dyDescent="0.35">
      <c r="A1546" t="s">
        <v>4463</v>
      </c>
      <c r="B1546" t="s">
        <v>2910</v>
      </c>
      <c r="C1546" s="9" t="s">
        <v>2049</v>
      </c>
    </row>
    <row r="1547" spans="1:3" ht="15.75" customHeight="1" x14ac:dyDescent="0.35">
      <c r="A1547" t="s">
        <v>4464</v>
      </c>
      <c r="B1547" t="s">
        <v>2910</v>
      </c>
      <c r="C1547" s="9" t="s">
        <v>2057</v>
      </c>
    </row>
    <row r="1548" spans="1:3" ht="15.75" customHeight="1" x14ac:dyDescent="0.35">
      <c r="A1548" t="s">
        <v>4465</v>
      </c>
      <c r="B1548" t="s">
        <v>2910</v>
      </c>
      <c r="C1548" s="9" t="s">
        <v>2065</v>
      </c>
    </row>
    <row r="1549" spans="1:3" ht="15.75" customHeight="1" x14ac:dyDescent="0.35">
      <c r="A1549" t="s">
        <v>4466</v>
      </c>
      <c r="B1549" t="s">
        <v>2910</v>
      </c>
      <c r="C1549" s="9" t="s">
        <v>2072</v>
      </c>
    </row>
    <row r="1550" spans="1:3" ht="15.75" customHeight="1" x14ac:dyDescent="0.35">
      <c r="A1550" t="s">
        <v>4467</v>
      </c>
      <c r="B1550" t="s">
        <v>2910</v>
      </c>
      <c r="C1550" s="9" t="s">
        <v>2077</v>
      </c>
    </row>
    <row r="1551" spans="1:3" ht="15.75" customHeight="1" x14ac:dyDescent="0.35">
      <c r="A1551" t="s">
        <v>4468</v>
      </c>
      <c r="B1551" t="s">
        <v>2910</v>
      </c>
      <c r="C1551" s="9" t="s">
        <v>2081</v>
      </c>
    </row>
    <row r="1552" spans="1:3" ht="15.75" customHeight="1" x14ac:dyDescent="0.35">
      <c r="A1552" t="s">
        <v>4469</v>
      </c>
      <c r="B1552" t="s">
        <v>2910</v>
      </c>
      <c r="C1552" s="9" t="s">
        <v>2085</v>
      </c>
    </row>
    <row r="1553" spans="1:3" ht="15.75" customHeight="1" x14ac:dyDescent="0.35">
      <c r="A1553" t="s">
        <v>4470</v>
      </c>
      <c r="B1553" t="s">
        <v>2910</v>
      </c>
      <c r="C1553" s="9" t="s">
        <v>2089</v>
      </c>
    </row>
    <row r="1554" spans="1:3" ht="15.75" customHeight="1" x14ac:dyDescent="0.35">
      <c r="A1554" t="s">
        <v>4471</v>
      </c>
      <c r="B1554" t="s">
        <v>2911</v>
      </c>
      <c r="C1554" s="9" t="s">
        <v>1586</v>
      </c>
    </row>
    <row r="1555" spans="1:3" ht="15.75" customHeight="1" x14ac:dyDescent="0.35">
      <c r="A1555" t="s">
        <v>4472</v>
      </c>
      <c r="B1555" t="s">
        <v>2911</v>
      </c>
      <c r="C1555" s="9" t="s">
        <v>1671</v>
      </c>
    </row>
    <row r="1556" spans="1:3" ht="15.75" customHeight="1" x14ac:dyDescent="0.35">
      <c r="A1556" t="s">
        <v>4473</v>
      </c>
      <c r="B1556" t="s">
        <v>2911</v>
      </c>
      <c r="C1556" s="9" t="s">
        <v>1743</v>
      </c>
    </row>
    <row r="1557" spans="1:3" ht="15.75" customHeight="1" x14ac:dyDescent="0.35">
      <c r="A1557" t="s">
        <v>4474</v>
      </c>
      <c r="B1557" t="s">
        <v>2911</v>
      </c>
      <c r="C1557" s="9" t="s">
        <v>1807</v>
      </c>
    </row>
    <row r="1558" spans="1:3" ht="15.75" customHeight="1" x14ac:dyDescent="0.35">
      <c r="A1558" t="s">
        <v>4475</v>
      </c>
      <c r="B1558" t="s">
        <v>2911</v>
      </c>
      <c r="C1558" s="9" t="s">
        <v>1851</v>
      </c>
    </row>
    <row r="1559" spans="1:3" ht="15.75" customHeight="1" x14ac:dyDescent="0.35">
      <c r="A1559" t="s">
        <v>4476</v>
      </c>
      <c r="B1559" t="s">
        <v>2911</v>
      </c>
      <c r="C1559" s="9" t="s">
        <v>1890</v>
      </c>
    </row>
    <row r="1560" spans="1:3" ht="15.75" customHeight="1" x14ac:dyDescent="0.35">
      <c r="A1560" t="s">
        <v>4477</v>
      </c>
      <c r="B1560" t="s">
        <v>2911</v>
      </c>
      <c r="C1560" s="9" t="s">
        <v>1919</v>
      </c>
    </row>
    <row r="1561" spans="1:3" ht="15.75" customHeight="1" x14ac:dyDescent="0.35">
      <c r="A1561" t="s">
        <v>4478</v>
      </c>
      <c r="B1561" t="s">
        <v>2911</v>
      </c>
      <c r="C1561" s="9" t="s">
        <v>1942</v>
      </c>
    </row>
    <row r="1562" spans="1:3" ht="15.75" customHeight="1" x14ac:dyDescent="0.35">
      <c r="A1562" t="s">
        <v>4479</v>
      </c>
      <c r="B1562" t="s">
        <v>2911</v>
      </c>
      <c r="C1562" s="9" t="s">
        <v>1962</v>
      </c>
    </row>
    <row r="1563" spans="1:3" ht="15.75" customHeight="1" x14ac:dyDescent="0.35">
      <c r="A1563" t="s">
        <v>4480</v>
      </c>
      <c r="B1563" t="s">
        <v>2912</v>
      </c>
      <c r="C1563" s="9" t="s">
        <v>1587</v>
      </c>
    </row>
    <row r="1564" spans="1:3" ht="15.75" customHeight="1" x14ac:dyDescent="0.35">
      <c r="A1564" t="s">
        <v>4481</v>
      </c>
      <c r="B1564" t="s">
        <v>2912</v>
      </c>
      <c r="C1564" s="9" t="s">
        <v>1672</v>
      </c>
    </row>
    <row r="1565" spans="1:3" ht="15.75" customHeight="1" x14ac:dyDescent="0.35">
      <c r="A1565" t="s">
        <v>4482</v>
      </c>
      <c r="B1565" t="s">
        <v>2912</v>
      </c>
      <c r="C1565" s="9" t="s">
        <v>1744</v>
      </c>
    </row>
    <row r="1566" spans="1:3" ht="15.75" customHeight="1" x14ac:dyDescent="0.35">
      <c r="A1566" t="s">
        <v>4483</v>
      </c>
      <c r="B1566" t="s">
        <v>2913</v>
      </c>
      <c r="C1566" s="9" t="s">
        <v>1588</v>
      </c>
    </row>
    <row r="1567" spans="1:3" ht="15.75" customHeight="1" x14ac:dyDescent="0.35">
      <c r="A1567" t="s">
        <v>4484</v>
      </c>
      <c r="B1567" t="s">
        <v>2913</v>
      </c>
      <c r="C1567" s="9" t="s">
        <v>1673</v>
      </c>
    </row>
    <row r="1568" spans="1:3" ht="15.75" customHeight="1" x14ac:dyDescent="0.35">
      <c r="A1568" t="s">
        <v>4485</v>
      </c>
      <c r="B1568" t="s">
        <v>2913</v>
      </c>
      <c r="C1568" s="9" t="s">
        <v>1745</v>
      </c>
    </row>
    <row r="1569" spans="1:3" ht="15.75" customHeight="1" x14ac:dyDescent="0.35">
      <c r="A1569" t="s">
        <v>4486</v>
      </c>
      <c r="B1569" t="s">
        <v>2914</v>
      </c>
      <c r="C1569" s="9" t="s">
        <v>1589</v>
      </c>
    </row>
    <row r="1570" spans="1:3" ht="15.75" customHeight="1" x14ac:dyDescent="0.35">
      <c r="A1570" t="s">
        <v>4487</v>
      </c>
      <c r="B1570" t="s">
        <v>2915</v>
      </c>
      <c r="C1570" s="9" t="s">
        <v>1590</v>
      </c>
    </row>
    <row r="1571" spans="1:3" ht="15.75" customHeight="1" x14ac:dyDescent="0.35">
      <c r="A1571" t="s">
        <v>4488</v>
      </c>
      <c r="B1571" t="s">
        <v>2915</v>
      </c>
      <c r="C1571" s="9" t="s">
        <v>1674</v>
      </c>
    </row>
    <row r="1572" spans="1:3" ht="15.75" customHeight="1" x14ac:dyDescent="0.35">
      <c r="A1572" t="s">
        <v>4489</v>
      </c>
      <c r="B1572" t="s">
        <v>2916</v>
      </c>
      <c r="C1572" s="9" t="s">
        <v>1591</v>
      </c>
    </row>
    <row r="1573" spans="1:3" ht="15.75" customHeight="1" x14ac:dyDescent="0.35">
      <c r="A1573" t="s">
        <v>4490</v>
      </c>
      <c r="B1573" t="s">
        <v>2916</v>
      </c>
      <c r="C1573" s="9" t="s">
        <v>1675</v>
      </c>
    </row>
    <row r="1574" spans="1:3" ht="15.75" customHeight="1" x14ac:dyDescent="0.35">
      <c r="A1574" t="s">
        <v>4491</v>
      </c>
      <c r="B1574" t="s">
        <v>2916</v>
      </c>
      <c r="C1574" s="9" t="s">
        <v>1746</v>
      </c>
    </row>
    <row r="1575" spans="1:3" ht="15.75" customHeight="1" x14ac:dyDescent="0.35">
      <c r="A1575" t="s">
        <v>4492</v>
      </c>
      <c r="B1575" t="s">
        <v>2916</v>
      </c>
      <c r="C1575" s="9" t="s">
        <v>1808</v>
      </c>
    </row>
    <row r="1576" spans="1:3" ht="15.75" customHeight="1" x14ac:dyDescent="0.35">
      <c r="A1576" t="s">
        <v>4493</v>
      </c>
      <c r="B1576" t="s">
        <v>2916</v>
      </c>
      <c r="C1576" s="9" t="s">
        <v>1852</v>
      </c>
    </row>
    <row r="1577" spans="1:3" ht="15.75" customHeight="1" x14ac:dyDescent="0.35">
      <c r="A1577" t="s">
        <v>4494</v>
      </c>
      <c r="B1577" t="s">
        <v>2916</v>
      </c>
      <c r="C1577" s="9" t="s">
        <v>1891</v>
      </c>
    </row>
    <row r="1578" spans="1:3" ht="15.75" customHeight="1" x14ac:dyDescent="0.35">
      <c r="A1578" t="s">
        <v>4495</v>
      </c>
      <c r="B1578" t="s">
        <v>2916</v>
      </c>
      <c r="C1578" s="9" t="s">
        <v>1920</v>
      </c>
    </row>
    <row r="1579" spans="1:3" ht="15.75" customHeight="1" x14ac:dyDescent="0.35">
      <c r="A1579" t="s">
        <v>4496</v>
      </c>
      <c r="B1579" t="s">
        <v>2916</v>
      </c>
      <c r="C1579" s="9" t="s">
        <v>1943</v>
      </c>
    </row>
    <row r="1580" spans="1:3" ht="15.75" customHeight="1" x14ac:dyDescent="0.35">
      <c r="A1580" t="s">
        <v>4497</v>
      </c>
      <c r="B1580" t="s">
        <v>2916</v>
      </c>
      <c r="C1580" s="9" t="s">
        <v>1963</v>
      </c>
    </row>
    <row r="1581" spans="1:3" ht="15.75" customHeight="1" x14ac:dyDescent="0.35">
      <c r="A1581" t="s">
        <v>4498</v>
      </c>
      <c r="B1581" t="s">
        <v>2917</v>
      </c>
      <c r="C1581" s="9" t="s">
        <v>1592</v>
      </c>
    </row>
    <row r="1582" spans="1:3" ht="15.75" customHeight="1" x14ac:dyDescent="0.35">
      <c r="A1582" t="s">
        <v>4499</v>
      </c>
      <c r="B1582" t="s">
        <v>2917</v>
      </c>
      <c r="C1582" s="9" t="s">
        <v>1676</v>
      </c>
    </row>
    <row r="1583" spans="1:3" ht="15.75" customHeight="1" x14ac:dyDescent="0.35">
      <c r="A1583" t="s">
        <v>4500</v>
      </c>
      <c r="B1583" t="s">
        <v>2917</v>
      </c>
      <c r="C1583" s="9" t="s">
        <v>1208</v>
      </c>
    </row>
    <row r="1584" spans="1:3" ht="15.75" customHeight="1" x14ac:dyDescent="0.35">
      <c r="A1584" t="s">
        <v>4501</v>
      </c>
      <c r="B1584" t="s">
        <v>2918</v>
      </c>
      <c r="C1584" s="9" t="s">
        <v>1593</v>
      </c>
    </row>
    <row r="1585" spans="1:3" ht="15.75" customHeight="1" x14ac:dyDescent="0.35">
      <c r="A1585" t="s">
        <v>4502</v>
      </c>
      <c r="B1585" t="s">
        <v>2918</v>
      </c>
      <c r="C1585" s="9" t="s">
        <v>1677</v>
      </c>
    </row>
    <row r="1586" spans="1:3" ht="15.75" customHeight="1" x14ac:dyDescent="0.35">
      <c r="C1586" s="9"/>
    </row>
    <row r="1587" spans="1:3" ht="15.75" customHeight="1" x14ac:dyDescent="0.35">
      <c r="C1587" s="9"/>
    </row>
    <row r="1588" spans="1:3" ht="15.75" customHeight="1" x14ac:dyDescent="0.35">
      <c r="C1588" s="9"/>
    </row>
    <row r="1589" spans="1:3" ht="15.75" customHeight="1" x14ac:dyDescent="0.35">
      <c r="C1589" s="9"/>
    </row>
    <row r="1590" spans="1:3" ht="15.75" customHeight="1" x14ac:dyDescent="0.35">
      <c r="C1590" s="9"/>
    </row>
    <row r="1591" spans="1:3" ht="15.75" customHeight="1" x14ac:dyDescent="0.35">
      <c r="C1591" s="9"/>
    </row>
    <row r="1592" spans="1:3" ht="15.75" customHeight="1" x14ac:dyDescent="0.35">
      <c r="C1592" s="9"/>
    </row>
    <row r="1593" spans="1:3" ht="15.75" customHeight="1" x14ac:dyDescent="0.35">
      <c r="C1593" s="9"/>
    </row>
    <row r="1594" spans="1:3" ht="15.75" customHeight="1" x14ac:dyDescent="0.35">
      <c r="C1594" s="9"/>
    </row>
    <row r="1595" spans="1:3" ht="15.75" customHeight="1" x14ac:dyDescent="0.35">
      <c r="C1595" s="9"/>
    </row>
    <row r="1596" spans="1:3" ht="15.75" customHeight="1" x14ac:dyDescent="0.35">
      <c r="C1596" s="9"/>
    </row>
    <row r="1597" spans="1:3" ht="15.75" customHeight="1" x14ac:dyDescent="0.35">
      <c r="C1597" s="9"/>
    </row>
    <row r="1598" spans="1:3" ht="15.75" customHeight="1" x14ac:dyDescent="0.35">
      <c r="C1598" s="9"/>
    </row>
    <row r="1599" spans="1:3" ht="15.75" customHeight="1" x14ac:dyDescent="0.35">
      <c r="C1599" s="9"/>
    </row>
    <row r="1600" spans="1:3" ht="15.75" customHeight="1" x14ac:dyDescent="0.35">
      <c r="C1600" s="9"/>
    </row>
    <row r="1601" spans="3:3" ht="15.75" customHeight="1" x14ac:dyDescent="0.35">
      <c r="C1601" s="9"/>
    </row>
    <row r="1602" spans="3:3" ht="15.75" customHeight="1" x14ac:dyDescent="0.35">
      <c r="C1602" s="9"/>
    </row>
    <row r="1603" spans="3:3" ht="15.75" customHeight="1" x14ac:dyDescent="0.35">
      <c r="C1603" s="9"/>
    </row>
    <row r="1604" spans="3:3" ht="15.75" customHeight="1" x14ac:dyDescent="0.35">
      <c r="C1604" s="9"/>
    </row>
    <row r="1605" spans="3:3" ht="15.75" customHeight="1" x14ac:dyDescent="0.35">
      <c r="C1605" s="9"/>
    </row>
    <row r="1606" spans="3:3" ht="15.75" customHeight="1" x14ac:dyDescent="0.35">
      <c r="C1606" s="9"/>
    </row>
    <row r="1607" spans="3:3" ht="15.75" customHeight="1" x14ac:dyDescent="0.35">
      <c r="C1607" s="9"/>
    </row>
    <row r="1608" spans="3:3" ht="15.75" customHeight="1" x14ac:dyDescent="0.35">
      <c r="C1608" s="9"/>
    </row>
    <row r="1609" spans="3:3" ht="15.75" customHeight="1" x14ac:dyDescent="0.35">
      <c r="C1609" s="9"/>
    </row>
    <row r="1610" spans="3:3" ht="15.75" customHeight="1" x14ac:dyDescent="0.35">
      <c r="C1610" s="9"/>
    </row>
    <row r="1611" spans="3:3" ht="15.75" customHeight="1" x14ac:dyDescent="0.35">
      <c r="C1611" s="9"/>
    </row>
    <row r="1612" spans="3:3" ht="15.75" customHeight="1" x14ac:dyDescent="0.35">
      <c r="C1612" s="9"/>
    </row>
    <row r="1613" spans="3:3" ht="15.75" customHeight="1" x14ac:dyDescent="0.35">
      <c r="C1613" s="9"/>
    </row>
    <row r="1614" spans="3:3" ht="15.75" customHeight="1" x14ac:dyDescent="0.35">
      <c r="C1614" s="9"/>
    </row>
    <row r="1615" spans="3:3" ht="15.75" customHeight="1" x14ac:dyDescent="0.35">
      <c r="C1615" s="9"/>
    </row>
    <row r="1616" spans="3:3" ht="15.75" customHeight="1" x14ac:dyDescent="0.35">
      <c r="C1616" s="9"/>
    </row>
    <row r="1617" spans="3:3" ht="15.75" customHeight="1" x14ac:dyDescent="0.35">
      <c r="C1617" s="9"/>
    </row>
    <row r="1618" spans="3:3" ht="15.75" customHeight="1" x14ac:dyDescent="0.35">
      <c r="C1618" s="9"/>
    </row>
    <row r="1619" spans="3:3" ht="15.75" customHeight="1" x14ac:dyDescent="0.35">
      <c r="C1619" s="9"/>
    </row>
    <row r="1620" spans="3:3" ht="15.75" customHeight="1" x14ac:dyDescent="0.35">
      <c r="C1620" s="9"/>
    </row>
    <row r="1621" spans="3:3" ht="15.75" customHeight="1" x14ac:dyDescent="0.35">
      <c r="C1621" s="9"/>
    </row>
    <row r="1622" spans="3:3" ht="15.75" customHeight="1" x14ac:dyDescent="0.35">
      <c r="C1622" s="9"/>
    </row>
    <row r="1623" spans="3:3" ht="15.75" customHeight="1" x14ac:dyDescent="0.35">
      <c r="C1623" s="9"/>
    </row>
    <row r="1624" spans="3:3" ht="15.75" customHeight="1" x14ac:dyDescent="0.35">
      <c r="C1624" s="9"/>
    </row>
    <row r="1625" spans="3:3" ht="15.75" customHeight="1" x14ac:dyDescent="0.35">
      <c r="C1625" s="9"/>
    </row>
    <row r="1626" spans="3:3" ht="15.75" customHeight="1" x14ac:dyDescent="0.35">
      <c r="C1626" s="9"/>
    </row>
    <row r="1627" spans="3:3" ht="15.75" customHeight="1" x14ac:dyDescent="0.35">
      <c r="C1627" s="9"/>
    </row>
    <row r="1628" spans="3:3" ht="15.75" customHeight="1" x14ac:dyDescent="0.35">
      <c r="C1628" s="9"/>
    </row>
    <row r="1629" spans="3:3" ht="15.75" customHeight="1" x14ac:dyDescent="0.35">
      <c r="C1629" s="9"/>
    </row>
    <row r="1630" spans="3:3" ht="15.75" customHeight="1" x14ac:dyDescent="0.35">
      <c r="C1630" s="9"/>
    </row>
    <row r="1631" spans="3:3" ht="15.75" customHeight="1" x14ac:dyDescent="0.35">
      <c r="C1631" s="9"/>
    </row>
    <row r="1632" spans="3:3" ht="15.75" customHeight="1" x14ac:dyDescent="0.35">
      <c r="C1632" s="9"/>
    </row>
    <row r="1633" spans="3:3" ht="15.75" customHeight="1" x14ac:dyDescent="0.35">
      <c r="C1633" s="9"/>
    </row>
    <row r="1634" spans="3:3" ht="15.75" customHeight="1" x14ac:dyDescent="0.35">
      <c r="C1634" s="9"/>
    </row>
    <row r="1635" spans="3:3" ht="15.75" customHeight="1" x14ac:dyDescent="0.35">
      <c r="C1635" s="9"/>
    </row>
    <row r="1636" spans="3:3" ht="15.75" customHeight="1" x14ac:dyDescent="0.35">
      <c r="C1636" s="9"/>
    </row>
    <row r="1637" spans="3:3" ht="15.75" customHeight="1" x14ac:dyDescent="0.35">
      <c r="C1637" s="9"/>
    </row>
    <row r="1638" spans="3:3" ht="15.75" customHeight="1" x14ac:dyDescent="0.35">
      <c r="C1638" s="9"/>
    </row>
    <row r="1639" spans="3:3" ht="15.75" customHeight="1" x14ac:dyDescent="0.35">
      <c r="C1639" s="9"/>
    </row>
    <row r="1640" spans="3:3" ht="15.75" customHeight="1" x14ac:dyDescent="0.35">
      <c r="C1640" s="9"/>
    </row>
    <row r="1641" spans="3:3" ht="15.75" customHeight="1" x14ac:dyDescent="0.35">
      <c r="C1641" s="9"/>
    </row>
    <row r="1642" spans="3:3" ht="15.75" customHeight="1" x14ac:dyDescent="0.35">
      <c r="C1642" s="9"/>
    </row>
    <row r="1643" spans="3:3" ht="15.75" customHeight="1" x14ac:dyDescent="0.35">
      <c r="C1643" s="9"/>
    </row>
    <row r="1644" spans="3:3" ht="15.75" customHeight="1" x14ac:dyDescent="0.35">
      <c r="C1644" s="9"/>
    </row>
    <row r="1645" spans="3:3" ht="15.75" customHeight="1" x14ac:dyDescent="0.35">
      <c r="C1645" s="9"/>
    </row>
    <row r="1646" spans="3:3" ht="15.75" customHeight="1" x14ac:dyDescent="0.35">
      <c r="C1646" s="9"/>
    </row>
    <row r="1647" spans="3:3" ht="15.75" customHeight="1" x14ac:dyDescent="0.35">
      <c r="C1647" s="9"/>
    </row>
    <row r="1648" spans="3:3" ht="15.75" customHeight="1" x14ac:dyDescent="0.35">
      <c r="C1648" s="9"/>
    </row>
    <row r="1649" spans="3:3" ht="15.75" customHeight="1" x14ac:dyDescent="0.35">
      <c r="C1649" s="9"/>
    </row>
    <row r="1650" spans="3:3" ht="15.75" customHeight="1" x14ac:dyDescent="0.35">
      <c r="C1650" s="9"/>
    </row>
    <row r="1651" spans="3:3" ht="15.75" customHeight="1" x14ac:dyDescent="0.35">
      <c r="C1651" s="9"/>
    </row>
    <row r="1652" spans="3:3" ht="15.75" customHeight="1" x14ac:dyDescent="0.35">
      <c r="C1652" s="9"/>
    </row>
    <row r="1653" spans="3:3" ht="15.75" customHeight="1" x14ac:dyDescent="0.35">
      <c r="C1653" s="9"/>
    </row>
    <row r="1654" spans="3:3" ht="15.75" customHeight="1" x14ac:dyDescent="0.35">
      <c r="C1654" s="9"/>
    </row>
    <row r="1655" spans="3:3" ht="15.75" customHeight="1" x14ac:dyDescent="0.35">
      <c r="C1655" s="9"/>
    </row>
    <row r="1656" spans="3:3" ht="15.75" customHeight="1" x14ac:dyDescent="0.35">
      <c r="C1656" s="9"/>
    </row>
    <row r="1657" spans="3:3" ht="15.75" customHeight="1" x14ac:dyDescent="0.35">
      <c r="C1657" s="9"/>
    </row>
    <row r="1658" spans="3:3" ht="15.75" customHeight="1" x14ac:dyDescent="0.35">
      <c r="C1658" s="9"/>
    </row>
    <row r="1659" spans="3:3" ht="15.75" customHeight="1" x14ac:dyDescent="0.35">
      <c r="C1659" s="9"/>
    </row>
    <row r="1660" spans="3:3" ht="15.75" customHeight="1" x14ac:dyDescent="0.35">
      <c r="C1660" s="9"/>
    </row>
    <row r="1661" spans="3:3" ht="15.75" customHeight="1" x14ac:dyDescent="0.35">
      <c r="C1661" s="9"/>
    </row>
    <row r="1662" spans="3:3" ht="15.75" customHeight="1" x14ac:dyDescent="0.35">
      <c r="C1662" s="9"/>
    </row>
    <row r="1663" spans="3:3" ht="15.75" customHeight="1" x14ac:dyDescent="0.35">
      <c r="C1663" s="9"/>
    </row>
    <row r="1664" spans="3:3" ht="15.75" customHeight="1" x14ac:dyDescent="0.35">
      <c r="C1664" s="9"/>
    </row>
    <row r="1665" spans="3:3" ht="15.75" customHeight="1" x14ac:dyDescent="0.35">
      <c r="C1665" s="9"/>
    </row>
    <row r="1666" spans="3:3" ht="15.75" customHeight="1" x14ac:dyDescent="0.35">
      <c r="C1666" s="9"/>
    </row>
    <row r="1667" spans="3:3" ht="15.75" customHeight="1" x14ac:dyDescent="0.35">
      <c r="C1667" s="9"/>
    </row>
    <row r="1668" spans="3:3" ht="15.75" customHeight="1" x14ac:dyDescent="0.35">
      <c r="C1668" s="9"/>
    </row>
    <row r="1669" spans="3:3" ht="15.75" customHeight="1" x14ac:dyDescent="0.35">
      <c r="C1669" s="9"/>
    </row>
    <row r="1670" spans="3:3" ht="15.75" customHeight="1" x14ac:dyDescent="0.35">
      <c r="C1670" s="9"/>
    </row>
    <row r="1671" spans="3:3" ht="15.75" customHeight="1" x14ac:dyDescent="0.35">
      <c r="C1671" s="9"/>
    </row>
    <row r="1672" spans="3:3" ht="15.75" customHeight="1" x14ac:dyDescent="0.35">
      <c r="C1672" s="9"/>
    </row>
    <row r="1673" spans="3:3" ht="15.75" customHeight="1" x14ac:dyDescent="0.35">
      <c r="C1673" s="9"/>
    </row>
    <row r="1674" spans="3:3" ht="15.75" customHeight="1" x14ac:dyDescent="0.35">
      <c r="C1674" s="9"/>
    </row>
    <row r="1675" spans="3:3" ht="15.75" customHeight="1" x14ac:dyDescent="0.35">
      <c r="C1675" s="9"/>
    </row>
    <row r="1676" spans="3:3" ht="15.75" customHeight="1" x14ac:dyDescent="0.35">
      <c r="C1676" s="9"/>
    </row>
    <row r="1677" spans="3:3" ht="15.75" customHeight="1" x14ac:dyDescent="0.35">
      <c r="C1677" s="9"/>
    </row>
    <row r="1678" spans="3:3" ht="15.75" customHeight="1" x14ac:dyDescent="0.35">
      <c r="C1678" s="9"/>
    </row>
    <row r="1679" spans="3:3" ht="15.75" customHeight="1" x14ac:dyDescent="0.35">
      <c r="C1679" s="9"/>
    </row>
    <row r="1680" spans="3:3" ht="15.75" customHeight="1" x14ac:dyDescent="0.35">
      <c r="C1680" s="9"/>
    </row>
    <row r="1681" spans="3:3" ht="15.75" customHeight="1" x14ac:dyDescent="0.35">
      <c r="C1681" s="9"/>
    </row>
    <row r="1682" spans="3:3" ht="15.75" customHeight="1" x14ac:dyDescent="0.35">
      <c r="C1682" s="9"/>
    </row>
    <row r="1683" spans="3:3" ht="15.75" customHeight="1" x14ac:dyDescent="0.35">
      <c r="C1683" s="9"/>
    </row>
    <row r="1684" spans="3:3" ht="15.75" customHeight="1" x14ac:dyDescent="0.35">
      <c r="C1684" s="9"/>
    </row>
    <row r="1685" spans="3:3" ht="15.75" customHeight="1" x14ac:dyDescent="0.35">
      <c r="C1685" s="9"/>
    </row>
    <row r="1686" spans="3:3" ht="15.75" customHeight="1" x14ac:dyDescent="0.35">
      <c r="C1686" s="9"/>
    </row>
    <row r="1687" spans="3:3" ht="15.75" customHeight="1" x14ac:dyDescent="0.35">
      <c r="C1687" s="9"/>
    </row>
    <row r="1688" spans="3:3" ht="15.75" customHeight="1" x14ac:dyDescent="0.35">
      <c r="C1688" s="9"/>
    </row>
    <row r="1689" spans="3:3" ht="15.75" customHeight="1" x14ac:dyDescent="0.35">
      <c r="C1689" s="9"/>
    </row>
    <row r="1690" spans="3:3" ht="15.75" customHeight="1" x14ac:dyDescent="0.35">
      <c r="C1690" s="9"/>
    </row>
    <row r="1691" spans="3:3" ht="15.75" customHeight="1" x14ac:dyDescent="0.35">
      <c r="C1691" s="9"/>
    </row>
    <row r="1692" spans="3:3" ht="15.75" customHeight="1" x14ac:dyDescent="0.35">
      <c r="C1692" s="9"/>
    </row>
    <row r="1693" spans="3:3" ht="15.75" customHeight="1" x14ac:dyDescent="0.35">
      <c r="C1693" s="9"/>
    </row>
    <row r="1694" spans="3:3" ht="15.75" customHeight="1" x14ac:dyDescent="0.35">
      <c r="C1694" s="9"/>
    </row>
    <row r="1695" spans="3:3" ht="15.75" customHeight="1" x14ac:dyDescent="0.35">
      <c r="C1695" s="9"/>
    </row>
    <row r="1696" spans="3:3" ht="15.75" customHeight="1" x14ac:dyDescent="0.35">
      <c r="C1696" s="9"/>
    </row>
    <row r="1697" spans="3:3" ht="15.75" customHeight="1" x14ac:dyDescent="0.35">
      <c r="C1697" s="9"/>
    </row>
    <row r="1698" spans="3:3" ht="15.75" customHeight="1" x14ac:dyDescent="0.35">
      <c r="C1698" s="9"/>
    </row>
    <row r="1699" spans="3:3" ht="15.75" customHeight="1" x14ac:dyDescent="0.35">
      <c r="C1699" s="9"/>
    </row>
    <row r="1700" spans="3:3" ht="15.75" customHeight="1" x14ac:dyDescent="0.35">
      <c r="C1700" s="9"/>
    </row>
    <row r="1701" spans="3:3" ht="15.75" customHeight="1" x14ac:dyDescent="0.35">
      <c r="C1701" s="9"/>
    </row>
    <row r="1702" spans="3:3" ht="15.75" customHeight="1" x14ac:dyDescent="0.35">
      <c r="C1702" s="9"/>
    </row>
    <row r="1703" spans="3:3" ht="15.75" customHeight="1" x14ac:dyDescent="0.35">
      <c r="C1703" s="9"/>
    </row>
    <row r="1704" spans="3:3" ht="15.75" customHeight="1" x14ac:dyDescent="0.35">
      <c r="C1704" s="9"/>
    </row>
    <row r="1705" spans="3:3" ht="15.75" customHeight="1" x14ac:dyDescent="0.35">
      <c r="C1705" s="9"/>
    </row>
    <row r="1706" spans="3:3" ht="15.75" customHeight="1" x14ac:dyDescent="0.35">
      <c r="C1706" s="9"/>
    </row>
    <row r="1707" spans="3:3" ht="15.75" customHeight="1" x14ac:dyDescent="0.35">
      <c r="C1707" s="9"/>
    </row>
    <row r="1708" spans="3:3" ht="15.75" customHeight="1" x14ac:dyDescent="0.35">
      <c r="C1708" s="9"/>
    </row>
    <row r="1709" spans="3:3" ht="15.75" customHeight="1" x14ac:dyDescent="0.35">
      <c r="C1709" s="9"/>
    </row>
    <row r="1710" spans="3:3" ht="15.75" customHeight="1" x14ac:dyDescent="0.35">
      <c r="C1710" s="9"/>
    </row>
    <row r="1711" spans="3:3" ht="15.75" customHeight="1" x14ac:dyDescent="0.35">
      <c r="C1711" s="9"/>
    </row>
    <row r="1712" spans="3:3" ht="15.75" customHeight="1" x14ac:dyDescent="0.35">
      <c r="C1712" s="9"/>
    </row>
    <row r="1713" spans="3:3" ht="15.75" customHeight="1" x14ac:dyDescent="0.35">
      <c r="C1713" s="9"/>
    </row>
    <row r="1714" spans="3:3" ht="15.75" customHeight="1" x14ac:dyDescent="0.35">
      <c r="C1714" s="9"/>
    </row>
    <row r="1715" spans="3:3" ht="15.75" customHeight="1" x14ac:dyDescent="0.35">
      <c r="C1715" s="9"/>
    </row>
    <row r="1716" spans="3:3" ht="15.75" customHeight="1" x14ac:dyDescent="0.35">
      <c r="C1716" s="9"/>
    </row>
    <row r="1717" spans="3:3" ht="15.75" customHeight="1" x14ac:dyDescent="0.35">
      <c r="C1717" s="9"/>
    </row>
    <row r="1718" spans="3:3" ht="15.75" customHeight="1" x14ac:dyDescent="0.35">
      <c r="C1718" s="9"/>
    </row>
    <row r="1719" spans="3:3" ht="15.75" customHeight="1" x14ac:dyDescent="0.35">
      <c r="C1719" s="9"/>
    </row>
    <row r="1720" spans="3:3" ht="15.75" customHeight="1" x14ac:dyDescent="0.35">
      <c r="C1720" s="9"/>
    </row>
    <row r="1721" spans="3:3" ht="15.75" customHeight="1" x14ac:dyDescent="0.35">
      <c r="C1721" s="9"/>
    </row>
    <row r="1722" spans="3:3" ht="15.75" customHeight="1" x14ac:dyDescent="0.35">
      <c r="C1722" s="9"/>
    </row>
    <row r="1723" spans="3:3" ht="15.75" customHeight="1" x14ac:dyDescent="0.35">
      <c r="C1723" s="9"/>
    </row>
    <row r="1724" spans="3:3" ht="15.75" customHeight="1" x14ac:dyDescent="0.35">
      <c r="C1724" s="9"/>
    </row>
    <row r="1725" spans="3:3" ht="15.75" customHeight="1" x14ac:dyDescent="0.35">
      <c r="C1725" s="9"/>
    </row>
    <row r="1726" spans="3:3" ht="15.75" customHeight="1" x14ac:dyDescent="0.35">
      <c r="C1726" s="9"/>
    </row>
    <row r="1727" spans="3:3" ht="15.75" customHeight="1" x14ac:dyDescent="0.35">
      <c r="C1727" s="9"/>
    </row>
    <row r="1728" spans="3:3" ht="15.75" customHeight="1" x14ac:dyDescent="0.35">
      <c r="C1728" s="9"/>
    </row>
    <row r="1729" spans="3:3" ht="15.75" customHeight="1" x14ac:dyDescent="0.35">
      <c r="C1729" s="9"/>
    </row>
    <row r="1730" spans="3:3" ht="15.75" customHeight="1" x14ac:dyDescent="0.35">
      <c r="C1730" s="9"/>
    </row>
    <row r="1731" spans="3:3" ht="15.75" customHeight="1" x14ac:dyDescent="0.35">
      <c r="C1731" s="9"/>
    </row>
    <row r="1732" spans="3:3" ht="15.75" customHeight="1" x14ac:dyDescent="0.35">
      <c r="C1732" s="9"/>
    </row>
    <row r="1733" spans="3:3" ht="15.75" customHeight="1" x14ac:dyDescent="0.35">
      <c r="C1733" s="9"/>
    </row>
    <row r="1734" spans="3:3" ht="15.75" customHeight="1" x14ac:dyDescent="0.35">
      <c r="C1734" s="9"/>
    </row>
    <row r="1735" spans="3:3" ht="15.75" customHeight="1" x14ac:dyDescent="0.35">
      <c r="C1735" s="9"/>
    </row>
    <row r="1736" spans="3:3" ht="15.75" customHeight="1" x14ac:dyDescent="0.35">
      <c r="C1736" s="9"/>
    </row>
    <row r="1737" spans="3:3" ht="15.75" customHeight="1" x14ac:dyDescent="0.35">
      <c r="C1737" s="9"/>
    </row>
    <row r="1738" spans="3:3" ht="15.75" customHeight="1" x14ac:dyDescent="0.35">
      <c r="C1738" s="9"/>
    </row>
    <row r="1739" spans="3:3" ht="15.75" customHeight="1" x14ac:dyDescent="0.35">
      <c r="C1739" s="9"/>
    </row>
    <row r="1740" spans="3:3" ht="15.75" customHeight="1" x14ac:dyDescent="0.35">
      <c r="C1740" s="9"/>
    </row>
    <row r="1741" spans="3:3" ht="15.75" customHeight="1" x14ac:dyDescent="0.35">
      <c r="C1741" s="9"/>
    </row>
    <row r="1742" spans="3:3" ht="15.75" customHeight="1" x14ac:dyDescent="0.35">
      <c r="C1742" s="9"/>
    </row>
    <row r="1743" spans="3:3" ht="15.75" customHeight="1" x14ac:dyDescent="0.35">
      <c r="C1743" s="9"/>
    </row>
    <row r="1744" spans="3:3" ht="15.75" customHeight="1" x14ac:dyDescent="0.35">
      <c r="C1744" s="9"/>
    </row>
    <row r="1745" spans="3:3" ht="15.75" customHeight="1" x14ac:dyDescent="0.35">
      <c r="C1745" s="9"/>
    </row>
    <row r="1746" spans="3:3" ht="15.75" customHeight="1" x14ac:dyDescent="0.35">
      <c r="C1746" s="9"/>
    </row>
    <row r="1747" spans="3:3" ht="15.75" customHeight="1" x14ac:dyDescent="0.35">
      <c r="C1747" s="9"/>
    </row>
    <row r="1748" spans="3:3" ht="15.75" customHeight="1" x14ac:dyDescent="0.35">
      <c r="C1748" s="9"/>
    </row>
    <row r="1749" spans="3:3" ht="15.75" customHeight="1" x14ac:dyDescent="0.35">
      <c r="C1749" s="9"/>
    </row>
    <row r="1750" spans="3:3" ht="15.75" customHeight="1" x14ac:dyDescent="0.35">
      <c r="C1750" s="9"/>
    </row>
    <row r="1751" spans="3:3" ht="15.75" customHeight="1" x14ac:dyDescent="0.35">
      <c r="C1751" s="9"/>
    </row>
    <row r="1752" spans="3:3" ht="15.75" customHeight="1" x14ac:dyDescent="0.35">
      <c r="C1752" s="9"/>
    </row>
    <row r="1753" spans="3:3" ht="15.75" customHeight="1" x14ac:dyDescent="0.35">
      <c r="C1753" s="9"/>
    </row>
    <row r="1754" spans="3:3" ht="15.75" customHeight="1" x14ac:dyDescent="0.35">
      <c r="C1754" s="9"/>
    </row>
    <row r="1755" spans="3:3" ht="15.75" customHeight="1" x14ac:dyDescent="0.35">
      <c r="C1755" s="9"/>
    </row>
    <row r="1756" spans="3:3" ht="15.75" customHeight="1" x14ac:dyDescent="0.35">
      <c r="C1756" s="9"/>
    </row>
    <row r="1757" spans="3:3" ht="15.75" customHeight="1" x14ac:dyDescent="0.35">
      <c r="C1757" s="9"/>
    </row>
    <row r="1758" spans="3:3" ht="15.75" customHeight="1" x14ac:dyDescent="0.35">
      <c r="C1758" s="9"/>
    </row>
    <row r="1759" spans="3:3" ht="15.75" customHeight="1" x14ac:dyDescent="0.35">
      <c r="C1759" s="9"/>
    </row>
    <row r="1760" spans="3:3" ht="15.75" customHeight="1" x14ac:dyDescent="0.35">
      <c r="C1760" s="9"/>
    </row>
    <row r="1761" spans="3:3" ht="15.75" customHeight="1" x14ac:dyDescent="0.35">
      <c r="C1761" s="9"/>
    </row>
    <row r="1762" spans="3:3" ht="15.75" customHeight="1" x14ac:dyDescent="0.35">
      <c r="C1762" s="9"/>
    </row>
    <row r="1763" spans="3:3" ht="15.75" customHeight="1" x14ac:dyDescent="0.35">
      <c r="C1763" s="9"/>
    </row>
    <row r="1764" spans="3:3" ht="15.75" customHeight="1" x14ac:dyDescent="0.35">
      <c r="C1764" s="9"/>
    </row>
    <row r="1765" spans="3:3" ht="15.75" customHeight="1" x14ac:dyDescent="0.35">
      <c r="C1765" s="9"/>
    </row>
    <row r="1766" spans="3:3" ht="15.75" customHeight="1" x14ac:dyDescent="0.35">
      <c r="C1766" s="9"/>
    </row>
    <row r="1767" spans="3:3" ht="15.75" customHeight="1" x14ac:dyDescent="0.35">
      <c r="C1767" s="9"/>
    </row>
    <row r="1768" spans="3:3" ht="15.75" customHeight="1" x14ac:dyDescent="0.35">
      <c r="C1768" s="9"/>
    </row>
    <row r="1769" spans="3:3" ht="15.75" customHeight="1" x14ac:dyDescent="0.35">
      <c r="C1769" s="9"/>
    </row>
    <row r="1770" spans="3:3" ht="15.75" customHeight="1" x14ac:dyDescent="0.35">
      <c r="C1770" s="9"/>
    </row>
    <row r="1771" spans="3:3" ht="15.75" customHeight="1" x14ac:dyDescent="0.35">
      <c r="C1771" s="9"/>
    </row>
    <row r="1772" spans="3:3" ht="15.75" customHeight="1" x14ac:dyDescent="0.35">
      <c r="C1772" s="9"/>
    </row>
    <row r="1773" spans="3:3" ht="15.75" customHeight="1" x14ac:dyDescent="0.35">
      <c r="C1773" s="9"/>
    </row>
    <row r="1774" spans="3:3" ht="15.75" customHeight="1" x14ac:dyDescent="0.35">
      <c r="C1774" s="9"/>
    </row>
    <row r="1775" spans="3:3" ht="15.75" customHeight="1" x14ac:dyDescent="0.35">
      <c r="C1775" s="9"/>
    </row>
    <row r="1776" spans="3:3" ht="15.75" customHeight="1" x14ac:dyDescent="0.35">
      <c r="C1776" s="9"/>
    </row>
    <row r="1777" spans="3:3" ht="15.75" customHeight="1" x14ac:dyDescent="0.35">
      <c r="C1777" s="9"/>
    </row>
    <row r="1778" spans="3:3" ht="15.75" customHeight="1" x14ac:dyDescent="0.35">
      <c r="C1778" s="9"/>
    </row>
    <row r="1779" spans="3:3" ht="15.75" customHeight="1" x14ac:dyDescent="0.35">
      <c r="C1779" s="9"/>
    </row>
    <row r="1780" spans="3:3" ht="15.75" customHeight="1" x14ac:dyDescent="0.35">
      <c r="C1780" s="9"/>
    </row>
    <row r="1781" spans="3:3" ht="15.75" customHeight="1" x14ac:dyDescent="0.35">
      <c r="C1781" s="9"/>
    </row>
    <row r="1782" spans="3:3" ht="15.75" customHeight="1" x14ac:dyDescent="0.35">
      <c r="C1782" s="9"/>
    </row>
    <row r="1783" spans="3:3" ht="15.75" customHeight="1" x14ac:dyDescent="0.35">
      <c r="C1783" s="9"/>
    </row>
    <row r="1784" spans="3:3" ht="15.75" customHeight="1" x14ac:dyDescent="0.35">
      <c r="C1784" s="9"/>
    </row>
    <row r="1785" spans="3:3" ht="15.75" customHeight="1" x14ac:dyDescent="0.35">
      <c r="C1785" s="9"/>
    </row>
    <row r="1786" spans="3:3" ht="15.75" customHeight="1" x14ac:dyDescent="0.35">
      <c r="C1786" s="9"/>
    </row>
    <row r="1787" spans="3:3" ht="15.75" customHeight="1" x14ac:dyDescent="0.35">
      <c r="C1787" s="9"/>
    </row>
    <row r="1788" spans="3:3" ht="15.75" customHeight="1" x14ac:dyDescent="0.35">
      <c r="C1788" s="9"/>
    </row>
    <row r="1789" spans="3:3" ht="15.75" customHeight="1" x14ac:dyDescent="0.35">
      <c r="C1789" s="9"/>
    </row>
    <row r="1790" spans="3:3" ht="15.75" customHeight="1" x14ac:dyDescent="0.35">
      <c r="C1790" s="9"/>
    </row>
    <row r="1791" spans="3:3" ht="15.75" customHeight="1" x14ac:dyDescent="0.35">
      <c r="C1791" s="9"/>
    </row>
    <row r="1792" spans="3:3" ht="15.75" customHeight="1" x14ac:dyDescent="0.35">
      <c r="C1792" s="9"/>
    </row>
    <row r="1793" spans="3:3" ht="15.75" customHeight="1" x14ac:dyDescent="0.35">
      <c r="C1793" s="9"/>
    </row>
    <row r="1794" spans="3:3" ht="15.75" customHeight="1" x14ac:dyDescent="0.35">
      <c r="C1794" s="9"/>
    </row>
    <row r="1795" spans="3:3" ht="15.75" customHeight="1" x14ac:dyDescent="0.35">
      <c r="C1795" s="9"/>
    </row>
    <row r="1796" spans="3:3" ht="15.75" customHeight="1" x14ac:dyDescent="0.35">
      <c r="C1796" s="9"/>
    </row>
    <row r="1797" spans="3:3" ht="15.75" customHeight="1" x14ac:dyDescent="0.35">
      <c r="C1797" s="9"/>
    </row>
    <row r="1798" spans="3:3" ht="15.75" customHeight="1" x14ac:dyDescent="0.35">
      <c r="C1798" s="9"/>
    </row>
    <row r="1799" spans="3:3" ht="15.75" customHeight="1" x14ac:dyDescent="0.35">
      <c r="C1799" s="9"/>
    </row>
    <row r="1800" spans="3:3" ht="15.75" customHeight="1" x14ac:dyDescent="0.35">
      <c r="C1800" s="9"/>
    </row>
    <row r="1801" spans="3:3" ht="15.75" customHeight="1" x14ac:dyDescent="0.35">
      <c r="C1801" s="9"/>
    </row>
    <row r="1802" spans="3:3" ht="15.75" customHeight="1" x14ac:dyDescent="0.35">
      <c r="C1802" s="9"/>
    </row>
    <row r="1803" spans="3:3" ht="15.75" customHeight="1" x14ac:dyDescent="0.35">
      <c r="C1803" s="9"/>
    </row>
    <row r="1804" spans="3:3" ht="15.75" customHeight="1" x14ac:dyDescent="0.35">
      <c r="C1804" s="9"/>
    </row>
  </sheetData>
  <autoFilter ref="A1:C1585" xr:uid="{00000000-0001-0000-0100-000000000000}"/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5">
    <outlinePr summaryBelow="0" summaryRight="0"/>
  </sheetPr>
  <dimension ref="A1:B126"/>
  <sheetViews>
    <sheetView workbookViewId="0">
      <selection activeCell="E6" sqref="E6"/>
    </sheetView>
  </sheetViews>
  <sheetFormatPr baseColWidth="10" defaultColWidth="12.6328125" defaultRowHeight="15.75" customHeight="1" x14ac:dyDescent="0.25"/>
  <cols>
    <col min="2" max="2" width="29.81640625" customWidth="1"/>
  </cols>
  <sheetData>
    <row r="1" spans="1:2" ht="15.75" customHeight="1" x14ac:dyDescent="0.25">
      <c r="A1" t="s">
        <v>2100</v>
      </c>
      <c r="B1" t="s">
        <v>2101</v>
      </c>
    </row>
    <row r="2" spans="1:2" ht="15.75" customHeight="1" x14ac:dyDescent="0.35">
      <c r="A2" t="s">
        <v>2794</v>
      </c>
      <c r="B2" s="10" t="s">
        <v>1385</v>
      </c>
    </row>
    <row r="3" spans="1:2" ht="15.75" customHeight="1" x14ac:dyDescent="0.35">
      <c r="A3" t="s">
        <v>2795</v>
      </c>
      <c r="B3" s="10" t="s">
        <v>1386</v>
      </c>
    </row>
    <row r="4" spans="1:2" ht="15.75" customHeight="1" x14ac:dyDescent="0.35">
      <c r="A4" t="s">
        <v>2796</v>
      </c>
      <c r="B4" s="10" t="s">
        <v>1221</v>
      </c>
    </row>
    <row r="5" spans="1:2" ht="15.75" customHeight="1" x14ac:dyDescent="0.35">
      <c r="A5" t="s">
        <v>2797</v>
      </c>
      <c r="B5" s="10" t="s">
        <v>1387</v>
      </c>
    </row>
    <row r="6" spans="1:2" ht="15.75" customHeight="1" x14ac:dyDescent="0.35">
      <c r="A6" t="s">
        <v>2798</v>
      </c>
      <c r="B6" s="10" t="s">
        <v>1388</v>
      </c>
    </row>
    <row r="7" spans="1:2" ht="15.75" customHeight="1" x14ac:dyDescent="0.35">
      <c r="A7" t="s">
        <v>2799</v>
      </c>
      <c r="B7" s="10" t="s">
        <v>1389</v>
      </c>
    </row>
    <row r="8" spans="1:2" ht="15.75" customHeight="1" x14ac:dyDescent="0.35">
      <c r="A8" t="s">
        <v>2800</v>
      </c>
      <c r="B8" s="10" t="s">
        <v>1390</v>
      </c>
    </row>
    <row r="9" spans="1:2" ht="15.75" customHeight="1" x14ac:dyDescent="0.35">
      <c r="A9" t="s">
        <v>2801</v>
      </c>
      <c r="B9" s="10" t="s">
        <v>1391</v>
      </c>
    </row>
    <row r="10" spans="1:2" ht="15.75" customHeight="1" x14ac:dyDescent="0.35">
      <c r="A10" t="s">
        <v>2802</v>
      </c>
      <c r="B10" s="10" t="s">
        <v>1392</v>
      </c>
    </row>
    <row r="11" spans="1:2" ht="15.75" customHeight="1" x14ac:dyDescent="0.35">
      <c r="A11" t="s">
        <v>2803</v>
      </c>
      <c r="B11" s="10" t="s">
        <v>1393</v>
      </c>
    </row>
    <row r="12" spans="1:2" ht="15.75" customHeight="1" x14ac:dyDescent="0.35">
      <c r="A12" t="s">
        <v>2804</v>
      </c>
      <c r="B12" s="10" t="s">
        <v>1394</v>
      </c>
    </row>
    <row r="13" spans="1:2" ht="15.75" customHeight="1" x14ac:dyDescent="0.35">
      <c r="A13" t="s">
        <v>2805</v>
      </c>
      <c r="B13" s="10" t="s">
        <v>1395</v>
      </c>
    </row>
    <row r="14" spans="1:2" ht="15.75" customHeight="1" x14ac:dyDescent="0.35">
      <c r="A14" t="s">
        <v>2806</v>
      </c>
      <c r="B14" s="10" t="s">
        <v>1396</v>
      </c>
    </row>
    <row r="15" spans="1:2" ht="15.75" customHeight="1" x14ac:dyDescent="0.35">
      <c r="A15" t="s">
        <v>2807</v>
      </c>
      <c r="B15" s="10" t="s">
        <v>1397</v>
      </c>
    </row>
    <row r="16" spans="1:2" ht="15.75" customHeight="1" x14ac:dyDescent="0.35">
      <c r="A16" t="s">
        <v>2808</v>
      </c>
      <c r="B16" s="10" t="s">
        <v>1398</v>
      </c>
    </row>
    <row r="17" spans="1:2" ht="15.75" customHeight="1" x14ac:dyDescent="0.35">
      <c r="A17" t="s">
        <v>2809</v>
      </c>
      <c r="B17" s="10" t="s">
        <v>1399</v>
      </c>
    </row>
    <row r="18" spans="1:2" ht="15.75" customHeight="1" x14ac:dyDescent="0.35">
      <c r="A18" t="s">
        <v>2810</v>
      </c>
      <c r="B18" s="10" t="s">
        <v>1400</v>
      </c>
    </row>
    <row r="19" spans="1:2" ht="15.75" customHeight="1" x14ac:dyDescent="0.35">
      <c r="A19" t="s">
        <v>2811</v>
      </c>
      <c r="B19" s="10" t="s">
        <v>1401</v>
      </c>
    </row>
    <row r="20" spans="1:2" ht="14.5" x14ac:dyDescent="0.35">
      <c r="A20" t="s">
        <v>2812</v>
      </c>
      <c r="B20" s="10" t="s">
        <v>1402</v>
      </c>
    </row>
    <row r="21" spans="1:2" ht="14.5" x14ac:dyDescent="0.35">
      <c r="A21" t="s">
        <v>2813</v>
      </c>
      <c r="B21" s="10" t="s">
        <v>1403</v>
      </c>
    </row>
    <row r="22" spans="1:2" ht="14.5" x14ac:dyDescent="0.35">
      <c r="A22" t="s">
        <v>2814</v>
      </c>
      <c r="B22" s="10" t="s">
        <v>1404</v>
      </c>
    </row>
    <row r="23" spans="1:2" ht="14.5" x14ac:dyDescent="0.35">
      <c r="A23" t="s">
        <v>2815</v>
      </c>
      <c r="B23" s="10" t="s">
        <v>1405</v>
      </c>
    </row>
    <row r="24" spans="1:2" ht="14.5" x14ac:dyDescent="0.35">
      <c r="A24" t="s">
        <v>2816</v>
      </c>
      <c r="B24" s="10" t="s">
        <v>1406</v>
      </c>
    </row>
    <row r="25" spans="1:2" ht="14.5" x14ac:dyDescent="0.35">
      <c r="A25" t="s">
        <v>2817</v>
      </c>
      <c r="B25" s="10" t="s">
        <v>1407</v>
      </c>
    </row>
    <row r="26" spans="1:2" ht="14.5" x14ac:dyDescent="0.35">
      <c r="A26" t="s">
        <v>2818</v>
      </c>
      <c r="B26" s="10" t="s">
        <v>1408</v>
      </c>
    </row>
    <row r="27" spans="1:2" ht="14.5" x14ac:dyDescent="0.35">
      <c r="A27" t="s">
        <v>2819</v>
      </c>
      <c r="B27" s="10" t="s">
        <v>1409</v>
      </c>
    </row>
    <row r="28" spans="1:2" ht="14.5" x14ac:dyDescent="0.35">
      <c r="A28" t="s">
        <v>2820</v>
      </c>
      <c r="B28" s="10" t="s">
        <v>1410</v>
      </c>
    </row>
    <row r="29" spans="1:2" ht="14.5" x14ac:dyDescent="0.35">
      <c r="A29" t="s">
        <v>2821</v>
      </c>
      <c r="B29" s="10" t="s">
        <v>1411</v>
      </c>
    </row>
    <row r="30" spans="1:2" ht="14.5" x14ac:dyDescent="0.35">
      <c r="A30" t="s">
        <v>2822</v>
      </c>
      <c r="B30" s="10" t="s">
        <v>1412</v>
      </c>
    </row>
    <row r="31" spans="1:2" ht="14.5" x14ac:dyDescent="0.35">
      <c r="A31" t="s">
        <v>2823</v>
      </c>
      <c r="B31" s="10" t="s">
        <v>1413</v>
      </c>
    </row>
    <row r="32" spans="1:2" ht="14.5" x14ac:dyDescent="0.35">
      <c r="A32" t="s">
        <v>2824</v>
      </c>
      <c r="B32" s="10" t="s">
        <v>1414</v>
      </c>
    </row>
    <row r="33" spans="1:2" ht="14.5" x14ac:dyDescent="0.35">
      <c r="A33" t="s">
        <v>2825</v>
      </c>
      <c r="B33" s="10" t="s">
        <v>1415</v>
      </c>
    </row>
    <row r="34" spans="1:2" ht="14.5" x14ac:dyDescent="0.35">
      <c r="A34" t="s">
        <v>2826</v>
      </c>
      <c r="B34" s="10" t="s">
        <v>1416</v>
      </c>
    </row>
    <row r="35" spans="1:2" ht="14.5" x14ac:dyDescent="0.35">
      <c r="A35" t="s">
        <v>2827</v>
      </c>
      <c r="B35" s="10" t="s">
        <v>1417</v>
      </c>
    </row>
    <row r="36" spans="1:2" ht="14.5" x14ac:dyDescent="0.35">
      <c r="A36" t="s">
        <v>2828</v>
      </c>
      <c r="B36" s="10" t="s">
        <v>1418</v>
      </c>
    </row>
    <row r="37" spans="1:2" ht="14.5" x14ac:dyDescent="0.35">
      <c r="A37" t="s">
        <v>2829</v>
      </c>
      <c r="B37" s="10" t="s">
        <v>1419</v>
      </c>
    </row>
    <row r="38" spans="1:2" ht="14.5" x14ac:dyDescent="0.35">
      <c r="A38" t="s">
        <v>2830</v>
      </c>
      <c r="B38" s="10" t="s">
        <v>1420</v>
      </c>
    </row>
    <row r="39" spans="1:2" ht="14.5" x14ac:dyDescent="0.35">
      <c r="A39" t="s">
        <v>2831</v>
      </c>
      <c r="B39" s="10" t="s">
        <v>1421</v>
      </c>
    </row>
    <row r="40" spans="1:2" ht="14.5" x14ac:dyDescent="0.35">
      <c r="A40" t="s">
        <v>2832</v>
      </c>
      <c r="B40" s="10" t="s">
        <v>1422</v>
      </c>
    </row>
    <row r="41" spans="1:2" ht="14.5" x14ac:dyDescent="0.35">
      <c r="A41" t="s">
        <v>2833</v>
      </c>
      <c r="B41" s="10" t="s">
        <v>1423</v>
      </c>
    </row>
    <row r="42" spans="1:2" ht="14.5" x14ac:dyDescent="0.35">
      <c r="A42" t="s">
        <v>2834</v>
      </c>
      <c r="B42" s="10" t="s">
        <v>1424</v>
      </c>
    </row>
    <row r="43" spans="1:2" ht="14.5" x14ac:dyDescent="0.35">
      <c r="A43" t="s">
        <v>2835</v>
      </c>
      <c r="B43" s="10" t="s">
        <v>1425</v>
      </c>
    </row>
    <row r="44" spans="1:2" ht="14.5" x14ac:dyDescent="0.35">
      <c r="A44" t="s">
        <v>2836</v>
      </c>
      <c r="B44" s="10" t="s">
        <v>1426</v>
      </c>
    </row>
    <row r="45" spans="1:2" ht="14.5" x14ac:dyDescent="0.35">
      <c r="A45" t="s">
        <v>2837</v>
      </c>
      <c r="B45" s="10" t="s">
        <v>1427</v>
      </c>
    </row>
    <row r="46" spans="1:2" ht="14.5" x14ac:dyDescent="0.35">
      <c r="A46" t="s">
        <v>2838</v>
      </c>
      <c r="B46" s="10" t="s">
        <v>1428</v>
      </c>
    </row>
    <row r="47" spans="1:2" ht="14.5" x14ac:dyDescent="0.35">
      <c r="A47" t="s">
        <v>2839</v>
      </c>
      <c r="B47" s="10" t="s">
        <v>1429</v>
      </c>
    </row>
    <row r="48" spans="1:2" ht="14.5" x14ac:dyDescent="0.35">
      <c r="A48" t="s">
        <v>2840</v>
      </c>
      <c r="B48" s="10" t="s">
        <v>1430</v>
      </c>
    </row>
    <row r="49" spans="1:2" ht="14.5" x14ac:dyDescent="0.35">
      <c r="A49" t="s">
        <v>2841</v>
      </c>
      <c r="B49" s="10" t="s">
        <v>1431</v>
      </c>
    </row>
    <row r="50" spans="1:2" ht="14.5" x14ac:dyDescent="0.35">
      <c r="A50" t="s">
        <v>2842</v>
      </c>
      <c r="B50" s="10" t="s">
        <v>1432</v>
      </c>
    </row>
    <row r="51" spans="1:2" ht="14.5" x14ac:dyDescent="0.35">
      <c r="A51" t="s">
        <v>2843</v>
      </c>
      <c r="B51" s="10" t="s">
        <v>1433</v>
      </c>
    </row>
    <row r="52" spans="1:2" ht="14.5" x14ac:dyDescent="0.35">
      <c r="A52" t="s">
        <v>2844</v>
      </c>
      <c r="B52" s="10" t="s">
        <v>1434</v>
      </c>
    </row>
    <row r="53" spans="1:2" ht="14.5" x14ac:dyDescent="0.35">
      <c r="A53" t="s">
        <v>2845</v>
      </c>
      <c r="B53" s="10" t="s">
        <v>1435</v>
      </c>
    </row>
    <row r="54" spans="1:2" ht="14.5" x14ac:dyDescent="0.35">
      <c r="A54" t="s">
        <v>2846</v>
      </c>
      <c r="B54" s="10" t="s">
        <v>1436</v>
      </c>
    </row>
    <row r="55" spans="1:2" ht="14.5" x14ac:dyDescent="0.35">
      <c r="A55" t="s">
        <v>2847</v>
      </c>
      <c r="B55" s="10" t="s">
        <v>1437</v>
      </c>
    </row>
    <row r="56" spans="1:2" ht="14.5" x14ac:dyDescent="0.35">
      <c r="A56" t="s">
        <v>2848</v>
      </c>
      <c r="B56" s="10" t="s">
        <v>1438</v>
      </c>
    </row>
    <row r="57" spans="1:2" ht="14.5" x14ac:dyDescent="0.35">
      <c r="A57" t="s">
        <v>2849</v>
      </c>
      <c r="B57" s="10" t="s">
        <v>1439</v>
      </c>
    </row>
    <row r="58" spans="1:2" ht="14.5" x14ac:dyDescent="0.35">
      <c r="A58" t="s">
        <v>2850</v>
      </c>
      <c r="B58" s="10" t="s">
        <v>1440</v>
      </c>
    </row>
    <row r="59" spans="1:2" ht="14.5" x14ac:dyDescent="0.35">
      <c r="A59" t="s">
        <v>2851</v>
      </c>
      <c r="B59" s="10" t="s">
        <v>1441</v>
      </c>
    </row>
    <row r="60" spans="1:2" ht="14.5" x14ac:dyDescent="0.35">
      <c r="A60" t="s">
        <v>2852</v>
      </c>
      <c r="B60" s="10" t="s">
        <v>1442</v>
      </c>
    </row>
    <row r="61" spans="1:2" ht="14.5" x14ac:dyDescent="0.35">
      <c r="A61" t="s">
        <v>2853</v>
      </c>
      <c r="B61" s="10" t="s">
        <v>1443</v>
      </c>
    </row>
    <row r="62" spans="1:2" ht="14.5" x14ac:dyDescent="0.35">
      <c r="A62" t="s">
        <v>2854</v>
      </c>
      <c r="B62" s="10" t="s">
        <v>1444</v>
      </c>
    </row>
    <row r="63" spans="1:2" ht="14.5" x14ac:dyDescent="0.35">
      <c r="A63" t="s">
        <v>2855</v>
      </c>
      <c r="B63" s="10" t="s">
        <v>1445</v>
      </c>
    </row>
    <row r="64" spans="1:2" ht="14.5" x14ac:dyDescent="0.35">
      <c r="A64" t="s">
        <v>2856</v>
      </c>
      <c r="B64" s="10" t="s">
        <v>1446</v>
      </c>
    </row>
    <row r="65" spans="1:2" ht="14.5" x14ac:dyDescent="0.35">
      <c r="A65" t="s">
        <v>2857</v>
      </c>
      <c r="B65" s="10" t="s">
        <v>1447</v>
      </c>
    </row>
    <row r="66" spans="1:2" ht="14.5" x14ac:dyDescent="0.35">
      <c r="A66" t="s">
        <v>2858</v>
      </c>
      <c r="B66" s="10" t="s">
        <v>1448</v>
      </c>
    </row>
    <row r="67" spans="1:2" ht="14.5" x14ac:dyDescent="0.35">
      <c r="A67" t="s">
        <v>2859</v>
      </c>
      <c r="B67" s="10" t="s">
        <v>1449</v>
      </c>
    </row>
    <row r="68" spans="1:2" ht="14.5" x14ac:dyDescent="0.35">
      <c r="A68" t="s">
        <v>2860</v>
      </c>
      <c r="B68" s="10" t="s">
        <v>1450</v>
      </c>
    </row>
    <row r="69" spans="1:2" ht="14.5" x14ac:dyDescent="0.35">
      <c r="A69" t="s">
        <v>2861</v>
      </c>
      <c r="B69" s="10" t="s">
        <v>1451</v>
      </c>
    </row>
    <row r="70" spans="1:2" ht="14.5" x14ac:dyDescent="0.35">
      <c r="A70" t="s">
        <v>2862</v>
      </c>
      <c r="B70" s="10" t="s">
        <v>1452</v>
      </c>
    </row>
    <row r="71" spans="1:2" ht="14.5" x14ac:dyDescent="0.35">
      <c r="A71" t="s">
        <v>2863</v>
      </c>
      <c r="B71" s="10" t="s">
        <v>1453</v>
      </c>
    </row>
    <row r="72" spans="1:2" ht="14.5" x14ac:dyDescent="0.35">
      <c r="A72" t="s">
        <v>2864</v>
      </c>
      <c r="B72" s="10" t="s">
        <v>1454</v>
      </c>
    </row>
    <row r="73" spans="1:2" ht="14.5" x14ac:dyDescent="0.35">
      <c r="A73" t="s">
        <v>2865</v>
      </c>
      <c r="B73" s="10" t="s">
        <v>1455</v>
      </c>
    </row>
    <row r="74" spans="1:2" ht="14.5" x14ac:dyDescent="0.35">
      <c r="A74" t="s">
        <v>2866</v>
      </c>
      <c r="B74" s="10" t="s">
        <v>1456</v>
      </c>
    </row>
    <row r="75" spans="1:2" ht="14.5" x14ac:dyDescent="0.35">
      <c r="A75" t="s">
        <v>2867</v>
      </c>
      <c r="B75" s="10" t="s">
        <v>1457</v>
      </c>
    </row>
    <row r="76" spans="1:2" ht="14.5" x14ac:dyDescent="0.35">
      <c r="A76" t="s">
        <v>2868</v>
      </c>
      <c r="B76" s="10" t="s">
        <v>1458</v>
      </c>
    </row>
    <row r="77" spans="1:2" ht="14.5" x14ac:dyDescent="0.35">
      <c r="A77" t="s">
        <v>2869</v>
      </c>
      <c r="B77" s="10" t="s">
        <v>1459</v>
      </c>
    </row>
    <row r="78" spans="1:2" ht="14.5" x14ac:dyDescent="0.35">
      <c r="A78" t="s">
        <v>2870</v>
      </c>
      <c r="B78" s="10" t="s">
        <v>1460</v>
      </c>
    </row>
    <row r="79" spans="1:2" ht="14.5" x14ac:dyDescent="0.35">
      <c r="A79" t="s">
        <v>2871</v>
      </c>
      <c r="B79" s="10" t="s">
        <v>1461</v>
      </c>
    </row>
    <row r="80" spans="1:2" ht="14.5" x14ac:dyDescent="0.35">
      <c r="A80" t="s">
        <v>2872</v>
      </c>
      <c r="B80" s="10" t="s">
        <v>1462</v>
      </c>
    </row>
    <row r="81" spans="1:2" ht="14.5" x14ac:dyDescent="0.35">
      <c r="A81" t="s">
        <v>2873</v>
      </c>
      <c r="B81" s="10" t="s">
        <v>1463</v>
      </c>
    </row>
    <row r="82" spans="1:2" ht="14.5" x14ac:dyDescent="0.35">
      <c r="A82" t="s">
        <v>2874</v>
      </c>
      <c r="B82" s="10" t="s">
        <v>1464</v>
      </c>
    </row>
    <row r="83" spans="1:2" ht="14.5" x14ac:dyDescent="0.35">
      <c r="A83" t="s">
        <v>2875</v>
      </c>
      <c r="B83" s="10" t="s">
        <v>1465</v>
      </c>
    </row>
    <row r="84" spans="1:2" ht="14.5" x14ac:dyDescent="0.35">
      <c r="A84" t="s">
        <v>2876</v>
      </c>
      <c r="B84" s="10" t="s">
        <v>1466</v>
      </c>
    </row>
    <row r="85" spans="1:2" ht="14.5" x14ac:dyDescent="0.35">
      <c r="A85" t="s">
        <v>2877</v>
      </c>
      <c r="B85" s="10" t="s">
        <v>1467</v>
      </c>
    </row>
    <row r="86" spans="1:2" ht="14.5" x14ac:dyDescent="0.35">
      <c r="A86" t="s">
        <v>2878</v>
      </c>
      <c r="B86" s="10" t="s">
        <v>1468</v>
      </c>
    </row>
    <row r="87" spans="1:2" ht="14.5" x14ac:dyDescent="0.35">
      <c r="A87" t="s">
        <v>2879</v>
      </c>
      <c r="B87" s="10" t="s">
        <v>1469</v>
      </c>
    </row>
    <row r="88" spans="1:2" ht="14.5" x14ac:dyDescent="0.35">
      <c r="A88" t="s">
        <v>2880</v>
      </c>
      <c r="B88" s="10" t="s">
        <v>1470</v>
      </c>
    </row>
    <row r="89" spans="1:2" ht="14.5" x14ac:dyDescent="0.35">
      <c r="A89" t="s">
        <v>2881</v>
      </c>
      <c r="B89" s="10" t="s">
        <v>1472</v>
      </c>
    </row>
    <row r="90" spans="1:2" ht="14.5" x14ac:dyDescent="0.35">
      <c r="A90" t="s">
        <v>2882</v>
      </c>
      <c r="B90" s="10" t="s">
        <v>1473</v>
      </c>
    </row>
    <row r="91" spans="1:2" ht="14.5" x14ac:dyDescent="0.35">
      <c r="A91" t="s">
        <v>2883</v>
      </c>
      <c r="B91" s="10" t="s">
        <v>1474</v>
      </c>
    </row>
    <row r="92" spans="1:2" ht="14.5" x14ac:dyDescent="0.35">
      <c r="A92" t="s">
        <v>2884</v>
      </c>
      <c r="B92" s="10" t="s">
        <v>1475</v>
      </c>
    </row>
    <row r="93" spans="1:2" ht="14.5" x14ac:dyDescent="0.35">
      <c r="A93" t="s">
        <v>2885</v>
      </c>
      <c r="B93" s="10" t="s">
        <v>1471</v>
      </c>
    </row>
    <row r="94" spans="1:2" ht="14.5" x14ac:dyDescent="0.35">
      <c r="A94" t="s">
        <v>2886</v>
      </c>
      <c r="B94" s="10" t="s">
        <v>1476</v>
      </c>
    </row>
    <row r="95" spans="1:2" ht="14.5" x14ac:dyDescent="0.35">
      <c r="A95" t="s">
        <v>2887</v>
      </c>
      <c r="B95" s="10" t="s">
        <v>1477</v>
      </c>
    </row>
    <row r="96" spans="1:2" ht="14.5" x14ac:dyDescent="0.35">
      <c r="A96" t="s">
        <v>2888</v>
      </c>
      <c r="B96" s="10" t="s">
        <v>1478</v>
      </c>
    </row>
    <row r="97" spans="1:2" ht="14.5" x14ac:dyDescent="0.35">
      <c r="A97" t="s">
        <v>2889</v>
      </c>
      <c r="B97" s="10" t="s">
        <v>1479</v>
      </c>
    </row>
    <row r="98" spans="1:2" ht="14.5" x14ac:dyDescent="0.35">
      <c r="A98" t="s">
        <v>2890</v>
      </c>
      <c r="B98" s="10" t="s">
        <v>1480</v>
      </c>
    </row>
    <row r="99" spans="1:2" ht="14.5" x14ac:dyDescent="0.35">
      <c r="A99" t="s">
        <v>2891</v>
      </c>
      <c r="B99" s="10" t="s">
        <v>1481</v>
      </c>
    </row>
    <row r="100" spans="1:2" ht="14.5" x14ac:dyDescent="0.35">
      <c r="A100" t="s">
        <v>2892</v>
      </c>
      <c r="B100" s="10" t="s">
        <v>1482</v>
      </c>
    </row>
    <row r="101" spans="1:2" ht="14.5" x14ac:dyDescent="0.35">
      <c r="A101" t="s">
        <v>2893</v>
      </c>
      <c r="B101" s="10" t="s">
        <v>1483</v>
      </c>
    </row>
    <row r="102" spans="1:2" ht="14.5" x14ac:dyDescent="0.35">
      <c r="A102" t="s">
        <v>2894</v>
      </c>
      <c r="B102" s="10" t="s">
        <v>1484</v>
      </c>
    </row>
    <row r="103" spans="1:2" ht="14.5" x14ac:dyDescent="0.35">
      <c r="A103" t="s">
        <v>2895</v>
      </c>
      <c r="B103" s="10" t="s">
        <v>1485</v>
      </c>
    </row>
    <row r="104" spans="1:2" ht="14.5" x14ac:dyDescent="0.35">
      <c r="A104" t="s">
        <v>2896</v>
      </c>
      <c r="B104" s="10" t="s">
        <v>1486</v>
      </c>
    </row>
    <row r="105" spans="1:2" ht="14.5" x14ac:dyDescent="0.35">
      <c r="A105" t="s">
        <v>2897</v>
      </c>
      <c r="B105" s="10" t="s">
        <v>1487</v>
      </c>
    </row>
    <row r="106" spans="1:2" ht="14.5" x14ac:dyDescent="0.35">
      <c r="A106" t="s">
        <v>2898</v>
      </c>
      <c r="B106" s="10" t="s">
        <v>1488</v>
      </c>
    </row>
    <row r="107" spans="1:2" ht="14.5" x14ac:dyDescent="0.35">
      <c r="A107" t="s">
        <v>2899</v>
      </c>
      <c r="B107" s="10" t="s">
        <v>1489</v>
      </c>
    </row>
    <row r="108" spans="1:2" ht="14.5" x14ac:dyDescent="0.35">
      <c r="A108" t="s">
        <v>2900</v>
      </c>
      <c r="B108" s="10" t="s">
        <v>1490</v>
      </c>
    </row>
    <row r="109" spans="1:2" ht="14.5" x14ac:dyDescent="0.35">
      <c r="A109" t="s">
        <v>2901</v>
      </c>
      <c r="B109" s="10" t="s">
        <v>1491</v>
      </c>
    </row>
    <row r="110" spans="1:2" ht="14.5" x14ac:dyDescent="0.35">
      <c r="A110" t="s">
        <v>2902</v>
      </c>
      <c r="B110" s="10" t="s">
        <v>1492</v>
      </c>
    </row>
    <row r="111" spans="1:2" ht="14.5" x14ac:dyDescent="0.35">
      <c r="A111" t="s">
        <v>2903</v>
      </c>
      <c r="B111" s="10" t="s">
        <v>1493</v>
      </c>
    </row>
    <row r="112" spans="1:2" ht="14.5" x14ac:dyDescent="0.35">
      <c r="A112" t="s">
        <v>2904</v>
      </c>
      <c r="B112" s="10" t="s">
        <v>1494</v>
      </c>
    </row>
    <row r="113" spans="1:2" ht="14.5" x14ac:dyDescent="0.35">
      <c r="A113" t="s">
        <v>2905</v>
      </c>
      <c r="B113" s="10" t="s">
        <v>1495</v>
      </c>
    </row>
    <row r="114" spans="1:2" ht="14.5" x14ac:dyDescent="0.35">
      <c r="A114" t="s">
        <v>2906</v>
      </c>
      <c r="B114" s="10" t="s">
        <v>1496</v>
      </c>
    </row>
    <row r="115" spans="1:2" ht="14.5" x14ac:dyDescent="0.35">
      <c r="A115" t="s">
        <v>2907</v>
      </c>
      <c r="B115" s="10" t="s">
        <v>1497</v>
      </c>
    </row>
    <row r="116" spans="1:2" ht="14.5" x14ac:dyDescent="0.35">
      <c r="A116" t="s">
        <v>2908</v>
      </c>
      <c r="B116" s="10" t="s">
        <v>1498</v>
      </c>
    </row>
    <row r="117" spans="1:2" ht="14.5" x14ac:dyDescent="0.35">
      <c r="A117" t="s">
        <v>2909</v>
      </c>
      <c r="B117" s="10" t="s">
        <v>1499</v>
      </c>
    </row>
    <row r="118" spans="1:2" ht="14.5" x14ac:dyDescent="0.35">
      <c r="A118" t="s">
        <v>2910</v>
      </c>
      <c r="B118" s="10" t="s">
        <v>1500</v>
      </c>
    </row>
    <row r="119" spans="1:2" ht="14.5" x14ac:dyDescent="0.35">
      <c r="A119" t="s">
        <v>2911</v>
      </c>
      <c r="B119" s="10" t="s">
        <v>1501</v>
      </c>
    </row>
    <row r="120" spans="1:2" ht="14.5" x14ac:dyDescent="0.35">
      <c r="A120" t="s">
        <v>2912</v>
      </c>
      <c r="B120" s="10" t="s">
        <v>1502</v>
      </c>
    </row>
    <row r="121" spans="1:2" ht="14.5" x14ac:dyDescent="0.35">
      <c r="A121" t="s">
        <v>2913</v>
      </c>
      <c r="B121" s="10" t="s">
        <v>1503</v>
      </c>
    </row>
    <row r="122" spans="1:2" ht="14.5" x14ac:dyDescent="0.35">
      <c r="A122" t="s">
        <v>2914</v>
      </c>
      <c r="B122" s="10" t="s">
        <v>1504</v>
      </c>
    </row>
    <row r="123" spans="1:2" ht="14.5" x14ac:dyDescent="0.35">
      <c r="A123" t="s">
        <v>2915</v>
      </c>
      <c r="B123" s="10" t="s">
        <v>1505</v>
      </c>
    </row>
    <row r="124" spans="1:2" ht="14.5" x14ac:dyDescent="0.35">
      <c r="A124" t="s">
        <v>2916</v>
      </c>
      <c r="B124" s="10" t="s">
        <v>1506</v>
      </c>
    </row>
    <row r="125" spans="1:2" ht="14.5" x14ac:dyDescent="0.35">
      <c r="A125" t="s">
        <v>2917</v>
      </c>
      <c r="B125" s="10" t="s">
        <v>1507</v>
      </c>
    </row>
    <row r="126" spans="1:2" ht="14.5" x14ac:dyDescent="0.35">
      <c r="A126" t="s">
        <v>2918</v>
      </c>
      <c r="B126" s="10" t="s">
        <v>1508</v>
      </c>
    </row>
  </sheetData>
  <phoneticPr fontId="6" type="noConversion"/>
  <conditionalFormatting sqref="B127:B1048576">
    <cfRule type="duplicateValues" dxfId="2" priority="4"/>
  </conditionalFormatting>
  <conditionalFormatting sqref="B2:B126">
    <cfRule type="duplicateValues" dxfId="1" priority="3"/>
  </conditionalFormatting>
  <conditionalFormatting sqref="B1:B1048576">
    <cfRule type="duplicateValues" dxfId="0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7">
    <outlinePr summaryBelow="0" summaryRight="0"/>
  </sheetPr>
  <dimension ref="A1:B8"/>
  <sheetViews>
    <sheetView workbookViewId="0"/>
  </sheetViews>
  <sheetFormatPr baseColWidth="10" defaultColWidth="12.6328125" defaultRowHeight="15.75" customHeight="1" x14ac:dyDescent="0.25"/>
  <cols>
    <col min="2" max="2" width="24.7265625" customWidth="1"/>
  </cols>
  <sheetData>
    <row r="1" spans="1:2" ht="15.75" customHeight="1" x14ac:dyDescent="0.25">
      <c r="A1" s="8" t="s">
        <v>2100</v>
      </c>
      <c r="B1" s="8" t="s">
        <v>2208</v>
      </c>
    </row>
    <row r="2" spans="1:2" ht="15.75" customHeight="1" x14ac:dyDescent="0.25">
      <c r="A2" s="8" t="s">
        <v>2214</v>
      </c>
      <c r="B2" s="13" t="s">
        <v>2103</v>
      </c>
    </row>
    <row r="3" spans="1:2" ht="15.75" customHeight="1" x14ac:dyDescent="0.25">
      <c r="A3" s="8" t="s">
        <v>2215</v>
      </c>
      <c r="B3" s="13" t="s">
        <v>51</v>
      </c>
    </row>
    <row r="4" spans="1:2" ht="15.75" customHeight="1" x14ac:dyDescent="0.25">
      <c r="A4" s="8" t="s">
        <v>2216</v>
      </c>
      <c r="B4" s="13" t="s">
        <v>214</v>
      </c>
    </row>
    <row r="5" spans="1:2" ht="15.75" customHeight="1" x14ac:dyDescent="0.25">
      <c r="A5" s="8" t="s">
        <v>2217</v>
      </c>
      <c r="B5" s="13" t="s">
        <v>298</v>
      </c>
    </row>
    <row r="6" spans="1:2" ht="15.75" customHeight="1" x14ac:dyDescent="0.25">
      <c r="A6" s="8" t="s">
        <v>2218</v>
      </c>
      <c r="B6" s="13" t="s">
        <v>395</v>
      </c>
    </row>
    <row r="7" spans="1:2" ht="15.75" customHeight="1" x14ac:dyDescent="0.25">
      <c r="A7" s="8" t="s">
        <v>2219</v>
      </c>
      <c r="B7" s="13" t="s">
        <v>404</v>
      </c>
    </row>
    <row r="8" spans="1:2" ht="15.75" customHeight="1" x14ac:dyDescent="0.25">
      <c r="A8" s="8" t="s">
        <v>2220</v>
      </c>
      <c r="B8" s="13" t="s">
        <v>435</v>
      </c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8">
    <outlinePr summaryBelow="0" summaryRight="0"/>
  </sheetPr>
  <dimension ref="A1:C22"/>
  <sheetViews>
    <sheetView workbookViewId="0">
      <selection activeCell="H9" sqref="H9"/>
    </sheetView>
  </sheetViews>
  <sheetFormatPr baseColWidth="10" defaultColWidth="12.6328125" defaultRowHeight="15.75" customHeight="1" x14ac:dyDescent="0.25"/>
  <sheetData>
    <row r="1" spans="1:3" ht="15.75" customHeight="1" x14ac:dyDescent="0.25">
      <c r="A1" s="8" t="s">
        <v>2100</v>
      </c>
      <c r="B1" s="8" t="s">
        <v>2209</v>
      </c>
      <c r="C1" s="8" t="s">
        <v>2210</v>
      </c>
    </row>
    <row r="2" spans="1:3" ht="15.75" customHeight="1" x14ac:dyDescent="0.25">
      <c r="A2" t="s">
        <v>2221</v>
      </c>
      <c r="B2" t="s">
        <v>2214</v>
      </c>
      <c r="C2" s="12" t="s">
        <v>2104</v>
      </c>
    </row>
    <row r="3" spans="1:3" ht="15.75" customHeight="1" x14ac:dyDescent="0.25">
      <c r="A3" t="s">
        <v>2222</v>
      </c>
      <c r="B3" t="s">
        <v>2214</v>
      </c>
      <c r="C3" s="12" t="s">
        <v>2106</v>
      </c>
    </row>
    <row r="4" spans="1:3" ht="15.75" customHeight="1" x14ac:dyDescent="0.25">
      <c r="A4" t="s">
        <v>2223</v>
      </c>
      <c r="B4" t="s">
        <v>2215</v>
      </c>
      <c r="C4" s="12" t="s">
        <v>1555</v>
      </c>
    </row>
    <row r="5" spans="1:3" ht="15.75" customHeight="1" x14ac:dyDescent="0.25">
      <c r="A5" t="s">
        <v>2224</v>
      </c>
      <c r="B5" t="s">
        <v>2215</v>
      </c>
      <c r="C5" s="12" t="s">
        <v>1638</v>
      </c>
    </row>
    <row r="6" spans="1:3" ht="15.75" customHeight="1" x14ac:dyDescent="0.25">
      <c r="A6" t="s">
        <v>2225</v>
      </c>
      <c r="B6" t="s">
        <v>2215</v>
      </c>
      <c r="C6" s="12" t="s">
        <v>2135</v>
      </c>
    </row>
    <row r="7" spans="1:3" ht="15.75" customHeight="1" x14ac:dyDescent="0.25">
      <c r="A7" t="s">
        <v>2226</v>
      </c>
      <c r="B7" t="s">
        <v>2215</v>
      </c>
      <c r="C7" s="12" t="s">
        <v>2140</v>
      </c>
    </row>
    <row r="8" spans="1:3" ht="15.75" customHeight="1" x14ac:dyDescent="0.25">
      <c r="A8" t="s">
        <v>2227</v>
      </c>
      <c r="B8" t="s">
        <v>2215</v>
      </c>
      <c r="C8" s="12" t="s">
        <v>2141</v>
      </c>
    </row>
    <row r="9" spans="1:3" ht="15.75" customHeight="1" x14ac:dyDescent="0.25">
      <c r="A9" t="s">
        <v>2228</v>
      </c>
      <c r="B9" t="s">
        <v>2216</v>
      </c>
      <c r="C9" s="12" t="s">
        <v>2147</v>
      </c>
    </row>
    <row r="10" spans="1:3" ht="15.75" customHeight="1" x14ac:dyDescent="0.25">
      <c r="A10" t="s">
        <v>2229</v>
      </c>
      <c r="B10" t="s">
        <v>2216</v>
      </c>
      <c r="C10" s="12" t="s">
        <v>2148</v>
      </c>
    </row>
    <row r="11" spans="1:3" ht="15.75" customHeight="1" x14ac:dyDescent="0.25">
      <c r="A11" t="s">
        <v>2230</v>
      </c>
      <c r="B11" t="s">
        <v>2216</v>
      </c>
      <c r="C11" s="12" t="s">
        <v>2152</v>
      </c>
    </row>
    <row r="12" spans="1:3" ht="15.75" customHeight="1" x14ac:dyDescent="0.25">
      <c r="A12" t="s">
        <v>2231</v>
      </c>
      <c r="B12" t="s">
        <v>2217</v>
      </c>
      <c r="C12" s="12" t="s">
        <v>2157</v>
      </c>
    </row>
    <row r="13" spans="1:3" ht="15.75" customHeight="1" x14ac:dyDescent="0.25">
      <c r="A13" t="s">
        <v>2232</v>
      </c>
      <c r="B13" t="s">
        <v>2217</v>
      </c>
      <c r="C13" s="12" t="s">
        <v>2158</v>
      </c>
    </row>
    <row r="14" spans="1:3" ht="15.75" customHeight="1" x14ac:dyDescent="0.25">
      <c r="A14" t="s">
        <v>2233</v>
      </c>
      <c r="B14" t="s">
        <v>2217</v>
      </c>
      <c r="C14" s="12" t="s">
        <v>2160</v>
      </c>
    </row>
    <row r="15" spans="1:3" ht="15.75" customHeight="1" x14ac:dyDescent="0.25">
      <c r="A15" t="s">
        <v>2234</v>
      </c>
      <c r="B15" t="s">
        <v>2217</v>
      </c>
      <c r="C15" s="12" t="s">
        <v>2170</v>
      </c>
    </row>
    <row r="16" spans="1:3" ht="15.75" customHeight="1" x14ac:dyDescent="0.25">
      <c r="A16" t="s">
        <v>2235</v>
      </c>
      <c r="B16" t="s">
        <v>2217</v>
      </c>
      <c r="C16" s="12" t="s">
        <v>2171</v>
      </c>
    </row>
    <row r="17" spans="1:3" ht="15.75" customHeight="1" x14ac:dyDescent="0.25">
      <c r="A17" t="s">
        <v>2236</v>
      </c>
      <c r="B17" t="s">
        <v>2218</v>
      </c>
      <c r="C17" s="12" t="s">
        <v>2174</v>
      </c>
    </row>
    <row r="18" spans="1:3" ht="15.75" customHeight="1" x14ac:dyDescent="0.25">
      <c r="A18" t="s">
        <v>2237</v>
      </c>
      <c r="B18" t="s">
        <v>2218</v>
      </c>
      <c r="C18" s="12" t="s">
        <v>2176</v>
      </c>
    </row>
    <row r="19" spans="1:3" ht="15.75" customHeight="1" x14ac:dyDescent="0.25">
      <c r="A19" t="s">
        <v>2238</v>
      </c>
      <c r="B19" t="s">
        <v>2219</v>
      </c>
      <c r="C19" s="12" t="s">
        <v>2177</v>
      </c>
    </row>
    <row r="20" spans="1:3" ht="15.75" customHeight="1" x14ac:dyDescent="0.25">
      <c r="A20" t="s">
        <v>2239</v>
      </c>
      <c r="B20" t="s">
        <v>2220</v>
      </c>
      <c r="C20" s="12" t="s">
        <v>1668</v>
      </c>
    </row>
    <row r="21" spans="1:3" ht="12.5" x14ac:dyDescent="0.25">
      <c r="A21" t="s">
        <v>2240</v>
      </c>
      <c r="B21" t="s">
        <v>2220</v>
      </c>
      <c r="C21" s="12" t="s">
        <v>2200</v>
      </c>
    </row>
    <row r="22" spans="1:3" ht="12.5" x14ac:dyDescent="0.25">
      <c r="A22" t="s">
        <v>2241</v>
      </c>
      <c r="B22" t="s">
        <v>2220</v>
      </c>
      <c r="C22" s="12" t="s">
        <v>2207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9">
    <outlinePr summaryBelow="0" summaryRight="0"/>
  </sheetPr>
  <dimension ref="A1:C523"/>
  <sheetViews>
    <sheetView workbookViewId="0">
      <selection activeCell="C9" sqref="C9"/>
    </sheetView>
  </sheetViews>
  <sheetFormatPr baseColWidth="10" defaultColWidth="12.6328125" defaultRowHeight="15.75" customHeight="1" x14ac:dyDescent="0.25"/>
  <cols>
    <col min="2" max="2" width="16.90625" customWidth="1"/>
    <col min="3" max="3" width="34" customWidth="1"/>
  </cols>
  <sheetData>
    <row r="1" spans="1:3" ht="15.75" customHeight="1" x14ac:dyDescent="0.25">
      <c r="A1" t="s">
        <v>2100</v>
      </c>
      <c r="B1" s="8" t="s">
        <v>2211</v>
      </c>
      <c r="C1" s="8" t="s">
        <v>2212</v>
      </c>
    </row>
    <row r="2" spans="1:3" ht="15.75" customHeight="1" x14ac:dyDescent="0.25">
      <c r="A2" t="s">
        <v>2242</v>
      </c>
      <c r="B2" t="s">
        <v>2221</v>
      </c>
      <c r="C2" s="12" t="s">
        <v>3</v>
      </c>
    </row>
    <row r="3" spans="1:3" ht="15.75" customHeight="1" x14ac:dyDescent="0.25">
      <c r="A3" t="s">
        <v>2243</v>
      </c>
      <c r="B3" t="s">
        <v>2221</v>
      </c>
      <c r="C3" s="12" t="s">
        <v>6</v>
      </c>
    </row>
    <row r="4" spans="1:3" ht="15.75" customHeight="1" x14ac:dyDescent="0.25">
      <c r="A4" t="s">
        <v>2244</v>
      </c>
      <c r="B4" t="s">
        <v>2222</v>
      </c>
      <c r="C4" s="12" t="s">
        <v>2105</v>
      </c>
    </row>
    <row r="5" spans="1:3" ht="15.75" customHeight="1" x14ac:dyDescent="0.25">
      <c r="A5" t="s">
        <v>2245</v>
      </c>
      <c r="B5" t="s">
        <v>2222</v>
      </c>
      <c r="C5" s="12" t="s">
        <v>9</v>
      </c>
    </row>
    <row r="6" spans="1:3" ht="15.75" customHeight="1" x14ac:dyDescent="0.25">
      <c r="A6" t="s">
        <v>2246</v>
      </c>
      <c r="B6" t="s">
        <v>2222</v>
      </c>
      <c r="C6" s="12" t="s">
        <v>10</v>
      </c>
    </row>
    <row r="7" spans="1:3" ht="15.75" customHeight="1" x14ac:dyDescent="0.25">
      <c r="A7" t="s">
        <v>2247</v>
      </c>
      <c r="B7" t="s">
        <v>2222</v>
      </c>
      <c r="C7" s="12" t="s">
        <v>11</v>
      </c>
    </row>
    <row r="8" spans="1:3" ht="15.75" customHeight="1" x14ac:dyDescent="0.25">
      <c r="A8" t="s">
        <v>2248</v>
      </c>
      <c r="B8" t="s">
        <v>2222</v>
      </c>
      <c r="C8" s="12" t="s">
        <v>2107</v>
      </c>
    </row>
    <row r="9" spans="1:3" ht="15.75" customHeight="1" x14ac:dyDescent="0.25">
      <c r="A9" t="s">
        <v>2249</v>
      </c>
      <c r="B9" t="s">
        <v>2222</v>
      </c>
      <c r="C9" s="12" t="s">
        <v>13</v>
      </c>
    </row>
    <row r="10" spans="1:3" ht="15.75" customHeight="1" x14ac:dyDescent="0.25">
      <c r="A10" t="s">
        <v>2250</v>
      </c>
      <c r="B10" t="s">
        <v>2222</v>
      </c>
      <c r="C10" s="12" t="s">
        <v>14</v>
      </c>
    </row>
    <row r="11" spans="1:3" ht="15.75" customHeight="1" x14ac:dyDescent="0.25">
      <c r="A11" t="s">
        <v>2251</v>
      </c>
      <c r="B11" t="s">
        <v>2222</v>
      </c>
      <c r="C11" s="12" t="s">
        <v>15</v>
      </c>
    </row>
    <row r="12" spans="1:3" ht="15.75" customHeight="1" x14ac:dyDescent="0.25">
      <c r="A12" t="s">
        <v>2252</v>
      </c>
      <c r="B12" t="s">
        <v>2222</v>
      </c>
      <c r="C12" s="12" t="s">
        <v>2108</v>
      </c>
    </row>
    <row r="13" spans="1:3" ht="15.75" customHeight="1" x14ac:dyDescent="0.25">
      <c r="A13" t="s">
        <v>2253</v>
      </c>
      <c r="B13" t="s">
        <v>2222</v>
      </c>
      <c r="C13" s="12" t="s">
        <v>17</v>
      </c>
    </row>
    <row r="14" spans="1:3" ht="15.75" customHeight="1" x14ac:dyDescent="0.25">
      <c r="A14" t="s">
        <v>2254</v>
      </c>
      <c r="B14" t="s">
        <v>2222</v>
      </c>
      <c r="C14" s="12" t="s">
        <v>18</v>
      </c>
    </row>
    <row r="15" spans="1:3" ht="15.75" customHeight="1" x14ac:dyDescent="0.25">
      <c r="A15" t="s">
        <v>2255</v>
      </c>
      <c r="B15" t="s">
        <v>2222</v>
      </c>
      <c r="C15" s="12" t="s">
        <v>2109</v>
      </c>
    </row>
    <row r="16" spans="1:3" ht="15.75" customHeight="1" x14ac:dyDescent="0.25">
      <c r="A16" t="s">
        <v>2256</v>
      </c>
      <c r="B16" t="s">
        <v>2222</v>
      </c>
      <c r="C16" s="12" t="s">
        <v>20</v>
      </c>
    </row>
    <row r="17" spans="1:3" ht="15.75" customHeight="1" x14ac:dyDescent="0.25">
      <c r="A17" t="s">
        <v>2257</v>
      </c>
      <c r="B17" t="s">
        <v>2222</v>
      </c>
      <c r="C17" s="12" t="s">
        <v>21</v>
      </c>
    </row>
    <row r="18" spans="1:3" ht="15.75" customHeight="1" x14ac:dyDescent="0.25">
      <c r="A18" t="s">
        <v>2258</v>
      </c>
      <c r="B18" t="s">
        <v>2223</v>
      </c>
      <c r="C18" s="12" t="s">
        <v>22</v>
      </c>
    </row>
    <row r="19" spans="1:3" ht="15.75" customHeight="1" x14ac:dyDescent="0.25">
      <c r="A19" t="s">
        <v>2259</v>
      </c>
      <c r="B19" t="s">
        <v>2223</v>
      </c>
      <c r="C19" s="12" t="s">
        <v>25</v>
      </c>
    </row>
    <row r="20" spans="1:3" ht="15.75" customHeight="1" x14ac:dyDescent="0.25">
      <c r="A20" t="s">
        <v>2260</v>
      </c>
      <c r="B20" t="s">
        <v>2223</v>
      </c>
      <c r="C20" s="12" t="s">
        <v>26</v>
      </c>
    </row>
    <row r="21" spans="1:3" ht="12.5" x14ac:dyDescent="0.25">
      <c r="A21" t="s">
        <v>2261</v>
      </c>
      <c r="B21" t="s">
        <v>2223</v>
      </c>
      <c r="C21" s="12" t="s">
        <v>27</v>
      </c>
    </row>
    <row r="22" spans="1:3" ht="12.5" x14ac:dyDescent="0.25">
      <c r="A22" t="s">
        <v>2262</v>
      </c>
      <c r="B22" t="s">
        <v>2223</v>
      </c>
      <c r="C22" s="12" t="s">
        <v>28</v>
      </c>
    </row>
    <row r="23" spans="1:3" ht="12.5" x14ac:dyDescent="0.25">
      <c r="A23" t="s">
        <v>2263</v>
      </c>
      <c r="B23" t="s">
        <v>2223</v>
      </c>
      <c r="C23" s="12" t="s">
        <v>29</v>
      </c>
    </row>
    <row r="24" spans="1:3" ht="12.5" x14ac:dyDescent="0.25">
      <c r="A24" t="s">
        <v>2264</v>
      </c>
      <c r="B24" t="s">
        <v>2223</v>
      </c>
      <c r="C24" s="12" t="s">
        <v>30</v>
      </c>
    </row>
    <row r="25" spans="1:3" ht="12.5" x14ac:dyDescent="0.25">
      <c r="A25" t="s">
        <v>2265</v>
      </c>
      <c r="B25" t="s">
        <v>2223</v>
      </c>
      <c r="C25" s="12" t="s">
        <v>31</v>
      </c>
    </row>
    <row r="26" spans="1:3" ht="12.5" x14ac:dyDescent="0.25">
      <c r="A26" t="s">
        <v>2266</v>
      </c>
      <c r="B26" t="s">
        <v>2223</v>
      </c>
      <c r="C26" s="12" t="s">
        <v>32</v>
      </c>
    </row>
    <row r="27" spans="1:3" ht="12.5" x14ac:dyDescent="0.25">
      <c r="A27" t="s">
        <v>2267</v>
      </c>
      <c r="B27" t="s">
        <v>2223</v>
      </c>
      <c r="C27" s="12" t="s">
        <v>33</v>
      </c>
    </row>
    <row r="28" spans="1:3" ht="12.5" x14ac:dyDescent="0.25">
      <c r="A28" t="s">
        <v>2268</v>
      </c>
      <c r="B28" t="s">
        <v>2223</v>
      </c>
      <c r="C28" s="12" t="s">
        <v>34</v>
      </c>
    </row>
    <row r="29" spans="1:3" ht="12.5" x14ac:dyDescent="0.25">
      <c r="A29" t="s">
        <v>2269</v>
      </c>
      <c r="B29" t="s">
        <v>2223</v>
      </c>
      <c r="C29" s="12" t="s">
        <v>35</v>
      </c>
    </row>
    <row r="30" spans="1:3" ht="12.5" x14ac:dyDescent="0.25">
      <c r="A30" t="s">
        <v>2270</v>
      </c>
      <c r="B30" t="s">
        <v>2223</v>
      </c>
      <c r="C30" s="12" t="s">
        <v>36</v>
      </c>
    </row>
    <row r="31" spans="1:3" ht="12.5" x14ac:dyDescent="0.25">
      <c r="A31" t="s">
        <v>2271</v>
      </c>
      <c r="B31" t="s">
        <v>2223</v>
      </c>
      <c r="C31" s="12" t="s">
        <v>37</v>
      </c>
    </row>
    <row r="32" spans="1:3" ht="12.5" x14ac:dyDescent="0.25">
      <c r="A32" t="s">
        <v>2272</v>
      </c>
      <c r="B32" t="s">
        <v>2223</v>
      </c>
      <c r="C32" s="12" t="s">
        <v>38</v>
      </c>
    </row>
    <row r="33" spans="1:3" ht="12.5" x14ac:dyDescent="0.25">
      <c r="A33" t="s">
        <v>2273</v>
      </c>
      <c r="B33" t="s">
        <v>2223</v>
      </c>
      <c r="C33" s="12" t="s">
        <v>39</v>
      </c>
    </row>
    <row r="34" spans="1:3" ht="12.5" x14ac:dyDescent="0.25">
      <c r="A34" t="s">
        <v>2274</v>
      </c>
      <c r="B34" t="s">
        <v>2223</v>
      </c>
      <c r="C34" s="12" t="s">
        <v>40</v>
      </c>
    </row>
    <row r="35" spans="1:3" ht="12.5" x14ac:dyDescent="0.25">
      <c r="A35" t="s">
        <v>2275</v>
      </c>
      <c r="B35" t="s">
        <v>2223</v>
      </c>
      <c r="C35" s="12" t="s">
        <v>41</v>
      </c>
    </row>
    <row r="36" spans="1:3" ht="12.5" x14ac:dyDescent="0.25">
      <c r="A36" t="s">
        <v>2276</v>
      </c>
      <c r="B36" t="s">
        <v>2223</v>
      </c>
      <c r="C36" s="12" t="s">
        <v>42</v>
      </c>
    </row>
    <row r="37" spans="1:3" ht="12.5" x14ac:dyDescent="0.25">
      <c r="A37" t="s">
        <v>2277</v>
      </c>
      <c r="B37" t="s">
        <v>2223</v>
      </c>
      <c r="C37" s="12" t="s">
        <v>43</v>
      </c>
    </row>
    <row r="38" spans="1:3" ht="12.5" x14ac:dyDescent="0.25">
      <c r="A38" t="s">
        <v>2278</v>
      </c>
      <c r="B38" t="s">
        <v>2223</v>
      </c>
      <c r="C38" s="12" t="s">
        <v>44</v>
      </c>
    </row>
    <row r="39" spans="1:3" ht="12.5" x14ac:dyDescent="0.25">
      <c r="A39" t="s">
        <v>2279</v>
      </c>
      <c r="B39" t="s">
        <v>2223</v>
      </c>
      <c r="C39" s="12" t="s">
        <v>45</v>
      </c>
    </row>
    <row r="40" spans="1:3" ht="12.5" x14ac:dyDescent="0.25">
      <c r="A40" t="s">
        <v>2280</v>
      </c>
      <c r="B40" t="s">
        <v>2223</v>
      </c>
      <c r="C40" s="12" t="s">
        <v>46</v>
      </c>
    </row>
    <row r="41" spans="1:3" ht="12.5" x14ac:dyDescent="0.25">
      <c r="A41" t="s">
        <v>2281</v>
      </c>
      <c r="B41" t="s">
        <v>2223</v>
      </c>
      <c r="C41" s="12" t="s">
        <v>47</v>
      </c>
    </row>
    <row r="42" spans="1:3" ht="12.5" x14ac:dyDescent="0.25">
      <c r="A42" t="s">
        <v>2282</v>
      </c>
      <c r="B42" t="s">
        <v>2223</v>
      </c>
      <c r="C42" s="12" t="s">
        <v>48</v>
      </c>
    </row>
    <row r="43" spans="1:3" ht="12.5" x14ac:dyDescent="0.25">
      <c r="A43" t="s">
        <v>2283</v>
      </c>
      <c r="B43" t="s">
        <v>2223</v>
      </c>
      <c r="C43" s="12" t="s">
        <v>49</v>
      </c>
    </row>
    <row r="44" spans="1:3" ht="12.5" x14ac:dyDescent="0.25">
      <c r="A44" t="s">
        <v>2284</v>
      </c>
      <c r="B44" t="s">
        <v>2224</v>
      </c>
      <c r="C44" s="12" t="s">
        <v>2110</v>
      </c>
    </row>
    <row r="45" spans="1:3" ht="12.5" x14ac:dyDescent="0.25">
      <c r="A45" t="s">
        <v>2285</v>
      </c>
      <c r="B45" t="s">
        <v>2224</v>
      </c>
      <c r="C45" s="12" t="s">
        <v>2111</v>
      </c>
    </row>
    <row r="46" spans="1:3" ht="12.5" x14ac:dyDescent="0.25">
      <c r="A46" t="s">
        <v>2286</v>
      </c>
      <c r="B46" t="s">
        <v>2224</v>
      </c>
      <c r="C46" s="12" t="s">
        <v>2112</v>
      </c>
    </row>
    <row r="47" spans="1:3" ht="12.5" x14ac:dyDescent="0.25">
      <c r="A47" t="s">
        <v>2287</v>
      </c>
      <c r="B47" t="s">
        <v>2224</v>
      </c>
      <c r="C47" s="12" t="s">
        <v>2113</v>
      </c>
    </row>
    <row r="48" spans="1:3" ht="12.5" x14ac:dyDescent="0.25">
      <c r="A48" t="s">
        <v>2288</v>
      </c>
      <c r="B48" t="s">
        <v>2224</v>
      </c>
      <c r="C48" s="12" t="s">
        <v>2114</v>
      </c>
    </row>
    <row r="49" spans="1:3" ht="12.5" x14ac:dyDescent="0.25">
      <c r="A49" t="s">
        <v>2289</v>
      </c>
      <c r="B49" t="s">
        <v>2224</v>
      </c>
      <c r="C49" s="12" t="s">
        <v>2115</v>
      </c>
    </row>
    <row r="50" spans="1:3" ht="12.5" x14ac:dyDescent="0.25">
      <c r="A50" t="s">
        <v>2290</v>
      </c>
      <c r="B50" t="s">
        <v>2224</v>
      </c>
      <c r="C50" s="12" t="s">
        <v>2116</v>
      </c>
    </row>
    <row r="51" spans="1:3" ht="12.5" x14ac:dyDescent="0.25">
      <c r="A51" t="s">
        <v>2291</v>
      </c>
      <c r="B51" t="s">
        <v>2224</v>
      </c>
      <c r="C51" s="12" t="s">
        <v>2117</v>
      </c>
    </row>
    <row r="52" spans="1:3" ht="12.5" x14ac:dyDescent="0.25">
      <c r="A52" t="s">
        <v>2292</v>
      </c>
      <c r="B52" t="s">
        <v>2224</v>
      </c>
      <c r="C52" s="12" t="s">
        <v>2118</v>
      </c>
    </row>
    <row r="53" spans="1:3" ht="12.5" x14ac:dyDescent="0.25">
      <c r="A53" t="s">
        <v>2293</v>
      </c>
      <c r="B53" t="s">
        <v>2224</v>
      </c>
      <c r="C53" s="12" t="s">
        <v>2119</v>
      </c>
    </row>
    <row r="54" spans="1:3" ht="12.5" x14ac:dyDescent="0.25">
      <c r="A54" t="s">
        <v>2294</v>
      </c>
      <c r="B54" t="s">
        <v>2224</v>
      </c>
      <c r="C54" s="12" t="s">
        <v>62</v>
      </c>
    </row>
    <row r="55" spans="1:3" ht="12.5" x14ac:dyDescent="0.25">
      <c r="A55" t="s">
        <v>2295</v>
      </c>
      <c r="B55" t="s">
        <v>2224</v>
      </c>
      <c r="C55" s="12" t="s">
        <v>2120</v>
      </c>
    </row>
    <row r="56" spans="1:3" ht="12.5" x14ac:dyDescent="0.25">
      <c r="A56" t="s">
        <v>2296</v>
      </c>
      <c r="B56" t="s">
        <v>2224</v>
      </c>
      <c r="C56" s="12" t="s">
        <v>2121</v>
      </c>
    </row>
    <row r="57" spans="1:3" ht="12.5" x14ac:dyDescent="0.25">
      <c r="A57" t="s">
        <v>2297</v>
      </c>
      <c r="B57" t="s">
        <v>2224</v>
      </c>
      <c r="C57" s="12" t="s">
        <v>2122</v>
      </c>
    </row>
    <row r="58" spans="1:3" ht="12.5" x14ac:dyDescent="0.25">
      <c r="A58" t="s">
        <v>2298</v>
      </c>
      <c r="B58" t="s">
        <v>2224</v>
      </c>
      <c r="C58" s="12" t="s">
        <v>66</v>
      </c>
    </row>
    <row r="59" spans="1:3" ht="12.5" x14ac:dyDescent="0.25">
      <c r="A59" t="s">
        <v>2299</v>
      </c>
      <c r="B59" t="s">
        <v>2224</v>
      </c>
      <c r="C59" s="12" t="s">
        <v>67</v>
      </c>
    </row>
    <row r="60" spans="1:3" ht="12.5" x14ac:dyDescent="0.25">
      <c r="A60" t="s">
        <v>2300</v>
      </c>
      <c r="B60" t="s">
        <v>2224</v>
      </c>
      <c r="C60" s="12" t="s">
        <v>68</v>
      </c>
    </row>
    <row r="61" spans="1:3" ht="12.5" x14ac:dyDescent="0.25">
      <c r="A61" t="s">
        <v>2301</v>
      </c>
      <c r="B61" t="s">
        <v>2224</v>
      </c>
      <c r="C61" s="12" t="s">
        <v>2123</v>
      </c>
    </row>
    <row r="62" spans="1:3" ht="12.5" x14ac:dyDescent="0.25">
      <c r="A62" t="s">
        <v>2302</v>
      </c>
      <c r="B62" t="s">
        <v>2224</v>
      </c>
      <c r="C62" s="12" t="s">
        <v>70</v>
      </c>
    </row>
    <row r="63" spans="1:3" ht="12.5" x14ac:dyDescent="0.25">
      <c r="A63" t="s">
        <v>2303</v>
      </c>
      <c r="B63" t="s">
        <v>2224</v>
      </c>
      <c r="C63" s="12" t="s">
        <v>71</v>
      </c>
    </row>
    <row r="64" spans="1:3" ht="12.5" x14ac:dyDescent="0.25">
      <c r="A64" t="s">
        <v>2304</v>
      </c>
      <c r="B64" t="s">
        <v>2224</v>
      </c>
      <c r="C64" s="12" t="s">
        <v>72</v>
      </c>
    </row>
    <row r="65" spans="1:3" ht="12.5" x14ac:dyDescent="0.25">
      <c r="A65" t="s">
        <v>2305</v>
      </c>
      <c r="B65" t="s">
        <v>2224</v>
      </c>
      <c r="C65" s="12" t="s">
        <v>73</v>
      </c>
    </row>
    <row r="66" spans="1:3" ht="12.5" x14ac:dyDescent="0.25">
      <c r="A66" t="s">
        <v>2306</v>
      </c>
      <c r="B66" t="s">
        <v>2224</v>
      </c>
      <c r="C66" s="12" t="s">
        <v>2124</v>
      </c>
    </row>
    <row r="67" spans="1:3" ht="12.5" x14ac:dyDescent="0.25">
      <c r="A67" t="s">
        <v>2307</v>
      </c>
      <c r="B67" t="s">
        <v>2224</v>
      </c>
      <c r="C67" s="12" t="s">
        <v>75</v>
      </c>
    </row>
    <row r="68" spans="1:3" ht="12.5" x14ac:dyDescent="0.25">
      <c r="A68" t="s">
        <v>2308</v>
      </c>
      <c r="B68" t="s">
        <v>2224</v>
      </c>
      <c r="C68" s="12" t="s">
        <v>76</v>
      </c>
    </row>
    <row r="69" spans="1:3" ht="12.5" x14ac:dyDescent="0.25">
      <c r="A69" t="s">
        <v>2309</v>
      </c>
      <c r="B69" t="s">
        <v>2224</v>
      </c>
      <c r="C69" s="12" t="s">
        <v>2125</v>
      </c>
    </row>
    <row r="70" spans="1:3" ht="12.5" x14ac:dyDescent="0.25">
      <c r="A70" t="s">
        <v>2310</v>
      </c>
      <c r="B70" t="s">
        <v>2224</v>
      </c>
      <c r="C70" s="12" t="s">
        <v>2126</v>
      </c>
    </row>
    <row r="71" spans="1:3" ht="12.5" x14ac:dyDescent="0.25">
      <c r="A71" t="s">
        <v>2311</v>
      </c>
      <c r="B71" t="s">
        <v>2224</v>
      </c>
      <c r="C71" s="12" t="s">
        <v>79</v>
      </c>
    </row>
    <row r="72" spans="1:3" ht="12.5" x14ac:dyDescent="0.25">
      <c r="A72" t="s">
        <v>2312</v>
      </c>
      <c r="B72" t="s">
        <v>2224</v>
      </c>
      <c r="C72" s="12" t="s">
        <v>80</v>
      </c>
    </row>
    <row r="73" spans="1:3" ht="12.5" x14ac:dyDescent="0.25">
      <c r="A73" t="s">
        <v>2313</v>
      </c>
      <c r="B73" t="s">
        <v>2224</v>
      </c>
      <c r="C73" s="12" t="s">
        <v>81</v>
      </c>
    </row>
    <row r="74" spans="1:3" ht="12.5" x14ac:dyDescent="0.25">
      <c r="A74" t="s">
        <v>2314</v>
      </c>
      <c r="B74" t="s">
        <v>2224</v>
      </c>
      <c r="C74" s="12" t="s">
        <v>82</v>
      </c>
    </row>
    <row r="75" spans="1:3" ht="12.5" x14ac:dyDescent="0.25">
      <c r="A75" t="s">
        <v>2315</v>
      </c>
      <c r="B75" t="s">
        <v>2224</v>
      </c>
      <c r="C75" s="12" t="s">
        <v>83</v>
      </c>
    </row>
    <row r="76" spans="1:3" ht="12.5" x14ac:dyDescent="0.25">
      <c r="A76" t="s">
        <v>2316</v>
      </c>
      <c r="B76" t="s">
        <v>2224</v>
      </c>
      <c r="C76" s="12" t="s">
        <v>84</v>
      </c>
    </row>
    <row r="77" spans="1:3" ht="12.5" x14ac:dyDescent="0.25">
      <c r="A77" t="s">
        <v>2317</v>
      </c>
      <c r="B77" t="s">
        <v>2224</v>
      </c>
      <c r="C77" s="12" t="s">
        <v>85</v>
      </c>
    </row>
    <row r="78" spans="1:3" ht="12.5" x14ac:dyDescent="0.25">
      <c r="A78" t="s">
        <v>2318</v>
      </c>
      <c r="B78" t="s">
        <v>2224</v>
      </c>
      <c r="C78" s="12" t="s">
        <v>2127</v>
      </c>
    </row>
    <row r="79" spans="1:3" ht="12.5" x14ac:dyDescent="0.25">
      <c r="A79" t="s">
        <v>2319</v>
      </c>
      <c r="B79" t="s">
        <v>2224</v>
      </c>
      <c r="C79" s="12" t="s">
        <v>2128</v>
      </c>
    </row>
    <row r="80" spans="1:3" ht="12.5" x14ac:dyDescent="0.25">
      <c r="A80" t="s">
        <v>2320</v>
      </c>
      <c r="B80" t="s">
        <v>2224</v>
      </c>
      <c r="C80" s="12" t="s">
        <v>88</v>
      </c>
    </row>
    <row r="81" spans="1:3" ht="12.5" x14ac:dyDescent="0.25">
      <c r="A81" t="s">
        <v>2321</v>
      </c>
      <c r="B81" t="s">
        <v>2224</v>
      </c>
      <c r="C81" s="12" t="s">
        <v>89</v>
      </c>
    </row>
    <row r="82" spans="1:3" ht="12.5" x14ac:dyDescent="0.25">
      <c r="A82" t="s">
        <v>2322</v>
      </c>
      <c r="B82" t="s">
        <v>2224</v>
      </c>
      <c r="C82" s="12" t="s">
        <v>90</v>
      </c>
    </row>
    <row r="83" spans="1:3" ht="12.5" x14ac:dyDescent="0.25">
      <c r="A83" t="s">
        <v>2323</v>
      </c>
      <c r="B83" t="s">
        <v>2224</v>
      </c>
      <c r="C83" s="12" t="s">
        <v>91</v>
      </c>
    </row>
    <row r="84" spans="1:3" ht="12.5" x14ac:dyDescent="0.25">
      <c r="A84" t="s">
        <v>2324</v>
      </c>
      <c r="B84" t="s">
        <v>2224</v>
      </c>
      <c r="C84" s="12" t="s">
        <v>92</v>
      </c>
    </row>
    <row r="85" spans="1:3" ht="12.5" x14ac:dyDescent="0.25">
      <c r="A85" t="s">
        <v>2325</v>
      </c>
      <c r="B85" t="s">
        <v>2224</v>
      </c>
      <c r="C85" s="12" t="s">
        <v>93</v>
      </c>
    </row>
    <row r="86" spans="1:3" ht="12.5" x14ac:dyDescent="0.25">
      <c r="A86" t="s">
        <v>2326</v>
      </c>
      <c r="B86" t="s">
        <v>2224</v>
      </c>
      <c r="C86" s="12" t="s">
        <v>94</v>
      </c>
    </row>
    <row r="87" spans="1:3" ht="12.5" x14ac:dyDescent="0.25">
      <c r="A87" t="s">
        <v>2327</v>
      </c>
      <c r="B87" t="s">
        <v>2224</v>
      </c>
      <c r="C87" s="12" t="s">
        <v>95</v>
      </c>
    </row>
    <row r="88" spans="1:3" ht="12.5" x14ac:dyDescent="0.25">
      <c r="A88" t="s">
        <v>2328</v>
      </c>
      <c r="B88" t="s">
        <v>2224</v>
      </c>
      <c r="C88" s="12" t="s">
        <v>96</v>
      </c>
    </row>
    <row r="89" spans="1:3" ht="12.5" x14ac:dyDescent="0.25">
      <c r="A89" t="s">
        <v>2329</v>
      </c>
      <c r="B89" t="s">
        <v>2224</v>
      </c>
      <c r="C89" s="12" t="s">
        <v>97</v>
      </c>
    </row>
    <row r="90" spans="1:3" ht="12.5" x14ac:dyDescent="0.25">
      <c r="A90" t="s">
        <v>2330</v>
      </c>
      <c r="B90" t="s">
        <v>2224</v>
      </c>
      <c r="C90" s="12" t="s">
        <v>98</v>
      </c>
    </row>
    <row r="91" spans="1:3" ht="12.5" x14ac:dyDescent="0.25">
      <c r="A91" t="s">
        <v>2331</v>
      </c>
      <c r="B91" t="s">
        <v>2224</v>
      </c>
      <c r="C91" s="12" t="s">
        <v>99</v>
      </c>
    </row>
    <row r="92" spans="1:3" ht="12.5" x14ac:dyDescent="0.25">
      <c r="A92" t="s">
        <v>2332</v>
      </c>
      <c r="B92" t="s">
        <v>2224</v>
      </c>
      <c r="C92" s="12" t="s">
        <v>100</v>
      </c>
    </row>
    <row r="93" spans="1:3" ht="12.5" x14ac:dyDescent="0.25">
      <c r="A93" t="s">
        <v>2333</v>
      </c>
      <c r="B93" t="s">
        <v>2224</v>
      </c>
      <c r="C93" s="12" t="s">
        <v>101</v>
      </c>
    </row>
    <row r="94" spans="1:3" ht="12.5" x14ac:dyDescent="0.25">
      <c r="A94" t="s">
        <v>2334</v>
      </c>
      <c r="B94" t="s">
        <v>2224</v>
      </c>
      <c r="C94" s="12" t="s">
        <v>102</v>
      </c>
    </row>
    <row r="95" spans="1:3" ht="12.5" x14ac:dyDescent="0.25">
      <c r="A95" t="s">
        <v>2335</v>
      </c>
      <c r="B95" t="s">
        <v>2224</v>
      </c>
      <c r="C95" s="12" t="s">
        <v>103</v>
      </c>
    </row>
    <row r="96" spans="1:3" ht="12.5" x14ac:dyDescent="0.25">
      <c r="A96" t="s">
        <v>2336</v>
      </c>
      <c r="B96" t="s">
        <v>2224</v>
      </c>
      <c r="C96" s="12" t="s">
        <v>104</v>
      </c>
    </row>
    <row r="97" spans="1:3" ht="12.5" x14ac:dyDescent="0.25">
      <c r="A97" t="s">
        <v>2337</v>
      </c>
      <c r="B97" t="s">
        <v>2224</v>
      </c>
      <c r="C97" s="12" t="s">
        <v>105</v>
      </c>
    </row>
    <row r="98" spans="1:3" ht="12.5" x14ac:dyDescent="0.25">
      <c r="A98" t="s">
        <v>2338</v>
      </c>
      <c r="B98" t="s">
        <v>2224</v>
      </c>
      <c r="C98" s="12" t="s">
        <v>106</v>
      </c>
    </row>
    <row r="99" spans="1:3" ht="12.5" x14ac:dyDescent="0.25">
      <c r="A99" t="s">
        <v>2339</v>
      </c>
      <c r="B99" t="s">
        <v>2224</v>
      </c>
      <c r="C99" s="12" t="s">
        <v>107</v>
      </c>
    </row>
    <row r="100" spans="1:3" ht="12.5" x14ac:dyDescent="0.25">
      <c r="A100" t="s">
        <v>2340</v>
      </c>
      <c r="B100" t="s">
        <v>2224</v>
      </c>
      <c r="C100" s="12" t="s">
        <v>2129</v>
      </c>
    </row>
    <row r="101" spans="1:3" ht="12.5" x14ac:dyDescent="0.25">
      <c r="A101" t="s">
        <v>2341</v>
      </c>
      <c r="B101" t="s">
        <v>2224</v>
      </c>
      <c r="C101" s="12" t="s">
        <v>2130</v>
      </c>
    </row>
    <row r="102" spans="1:3" ht="12.5" x14ac:dyDescent="0.25">
      <c r="A102" t="s">
        <v>2342</v>
      </c>
      <c r="B102" t="s">
        <v>2224</v>
      </c>
      <c r="C102" s="12" t="s">
        <v>110</v>
      </c>
    </row>
    <row r="103" spans="1:3" ht="12.5" x14ac:dyDescent="0.25">
      <c r="A103" t="s">
        <v>2343</v>
      </c>
      <c r="B103" t="s">
        <v>2224</v>
      </c>
      <c r="C103" s="12" t="s">
        <v>111</v>
      </c>
    </row>
    <row r="104" spans="1:3" ht="12.5" x14ac:dyDescent="0.25">
      <c r="A104" t="s">
        <v>2344</v>
      </c>
      <c r="B104" t="s">
        <v>2224</v>
      </c>
      <c r="C104" s="12" t="s">
        <v>112</v>
      </c>
    </row>
    <row r="105" spans="1:3" ht="12.5" x14ac:dyDescent="0.25">
      <c r="A105" t="s">
        <v>2345</v>
      </c>
      <c r="B105" t="s">
        <v>2224</v>
      </c>
      <c r="C105" s="12" t="s">
        <v>113</v>
      </c>
    </row>
    <row r="106" spans="1:3" ht="12.5" x14ac:dyDescent="0.25">
      <c r="A106" t="s">
        <v>2346</v>
      </c>
      <c r="B106" t="s">
        <v>2224</v>
      </c>
      <c r="C106" s="12" t="s">
        <v>2131</v>
      </c>
    </row>
    <row r="107" spans="1:3" ht="12.5" x14ac:dyDescent="0.25">
      <c r="A107" t="s">
        <v>2347</v>
      </c>
      <c r="B107" t="s">
        <v>2224</v>
      </c>
      <c r="C107" s="12" t="s">
        <v>115</v>
      </c>
    </row>
    <row r="108" spans="1:3" ht="12.5" x14ac:dyDescent="0.25">
      <c r="A108" t="s">
        <v>2348</v>
      </c>
      <c r="B108" t="s">
        <v>2224</v>
      </c>
      <c r="C108" s="12" t="s">
        <v>116</v>
      </c>
    </row>
    <row r="109" spans="1:3" ht="12.5" x14ac:dyDescent="0.25">
      <c r="A109" t="s">
        <v>2349</v>
      </c>
      <c r="B109" t="s">
        <v>2224</v>
      </c>
      <c r="C109" s="12" t="s">
        <v>2132</v>
      </c>
    </row>
    <row r="110" spans="1:3" ht="12.5" x14ac:dyDescent="0.25">
      <c r="A110" t="s">
        <v>2350</v>
      </c>
      <c r="B110" t="s">
        <v>2224</v>
      </c>
      <c r="C110" s="12" t="s">
        <v>118</v>
      </c>
    </row>
    <row r="111" spans="1:3" ht="12.5" x14ac:dyDescent="0.25">
      <c r="A111" t="s">
        <v>2351</v>
      </c>
      <c r="B111" t="s">
        <v>2224</v>
      </c>
      <c r="C111" s="12" t="s">
        <v>119</v>
      </c>
    </row>
    <row r="112" spans="1:3" ht="12.5" x14ac:dyDescent="0.25">
      <c r="A112" t="s">
        <v>2352</v>
      </c>
      <c r="B112" t="s">
        <v>2224</v>
      </c>
      <c r="C112" s="12" t="s">
        <v>120</v>
      </c>
    </row>
    <row r="113" spans="1:3" ht="12.5" x14ac:dyDescent="0.25">
      <c r="A113" t="s">
        <v>2353</v>
      </c>
      <c r="B113" t="s">
        <v>2224</v>
      </c>
      <c r="C113" s="12" t="s">
        <v>121</v>
      </c>
    </row>
    <row r="114" spans="1:3" ht="12.5" x14ac:dyDescent="0.25">
      <c r="A114" t="s">
        <v>2354</v>
      </c>
      <c r="B114" t="s">
        <v>2224</v>
      </c>
      <c r="C114" s="12" t="s">
        <v>122</v>
      </c>
    </row>
    <row r="115" spans="1:3" ht="12.5" x14ac:dyDescent="0.25">
      <c r="A115" t="s">
        <v>2355</v>
      </c>
      <c r="B115" t="s">
        <v>2224</v>
      </c>
      <c r="C115" s="12" t="s">
        <v>123</v>
      </c>
    </row>
    <row r="116" spans="1:3" ht="12.5" x14ac:dyDescent="0.25">
      <c r="A116" t="s">
        <v>2356</v>
      </c>
      <c r="B116" t="s">
        <v>2224</v>
      </c>
      <c r="C116" s="12" t="s">
        <v>124</v>
      </c>
    </row>
    <row r="117" spans="1:3" ht="12.5" x14ac:dyDescent="0.25">
      <c r="A117" t="s">
        <v>2357</v>
      </c>
      <c r="B117" t="s">
        <v>2224</v>
      </c>
      <c r="C117" s="12" t="s">
        <v>125</v>
      </c>
    </row>
    <row r="118" spans="1:3" ht="12.5" x14ac:dyDescent="0.25">
      <c r="A118" t="s">
        <v>2358</v>
      </c>
      <c r="B118" t="s">
        <v>2224</v>
      </c>
      <c r="C118" s="12" t="s">
        <v>126</v>
      </c>
    </row>
    <row r="119" spans="1:3" ht="12.5" x14ac:dyDescent="0.25">
      <c r="A119" t="s">
        <v>2359</v>
      </c>
      <c r="B119" t="s">
        <v>2224</v>
      </c>
      <c r="C119" s="12" t="s">
        <v>127</v>
      </c>
    </row>
    <row r="120" spans="1:3" ht="12.5" x14ac:dyDescent="0.25">
      <c r="A120" t="s">
        <v>2360</v>
      </c>
      <c r="B120" t="s">
        <v>2224</v>
      </c>
      <c r="C120" s="12" t="s">
        <v>128</v>
      </c>
    </row>
    <row r="121" spans="1:3" ht="12.5" x14ac:dyDescent="0.25">
      <c r="A121" t="s">
        <v>2361</v>
      </c>
      <c r="B121" t="s">
        <v>2224</v>
      </c>
      <c r="C121" s="12" t="s">
        <v>129</v>
      </c>
    </row>
    <row r="122" spans="1:3" ht="12.5" x14ac:dyDescent="0.25">
      <c r="A122" t="s">
        <v>2362</v>
      </c>
      <c r="B122" t="s">
        <v>2224</v>
      </c>
      <c r="C122" s="12" t="s">
        <v>130</v>
      </c>
    </row>
    <row r="123" spans="1:3" ht="12.5" x14ac:dyDescent="0.25">
      <c r="A123" t="s">
        <v>2363</v>
      </c>
      <c r="B123" t="s">
        <v>2224</v>
      </c>
      <c r="C123" s="12" t="s">
        <v>131</v>
      </c>
    </row>
    <row r="124" spans="1:3" ht="12.5" x14ac:dyDescent="0.25">
      <c r="A124" t="s">
        <v>2364</v>
      </c>
      <c r="B124" t="s">
        <v>2224</v>
      </c>
      <c r="C124" s="12" t="s">
        <v>132</v>
      </c>
    </row>
    <row r="125" spans="1:3" ht="12.5" x14ac:dyDescent="0.25">
      <c r="A125" t="s">
        <v>2365</v>
      </c>
      <c r="B125" t="s">
        <v>2224</v>
      </c>
      <c r="C125" s="12" t="s">
        <v>133</v>
      </c>
    </row>
    <row r="126" spans="1:3" ht="12.5" x14ac:dyDescent="0.25">
      <c r="A126" t="s">
        <v>2366</v>
      </c>
      <c r="B126" t="s">
        <v>2224</v>
      </c>
      <c r="C126" s="12" t="s">
        <v>134</v>
      </c>
    </row>
    <row r="127" spans="1:3" ht="12.5" x14ac:dyDescent="0.25">
      <c r="A127" t="s">
        <v>2367</v>
      </c>
      <c r="B127" t="s">
        <v>2224</v>
      </c>
      <c r="C127" s="12" t="s">
        <v>135</v>
      </c>
    </row>
    <row r="128" spans="1:3" ht="12.5" x14ac:dyDescent="0.25">
      <c r="A128" t="s">
        <v>2368</v>
      </c>
      <c r="B128" t="s">
        <v>2224</v>
      </c>
      <c r="C128" s="12" t="s">
        <v>136</v>
      </c>
    </row>
    <row r="129" spans="1:3" ht="12.5" x14ac:dyDescent="0.25">
      <c r="A129" t="s">
        <v>2369</v>
      </c>
      <c r="B129" t="s">
        <v>2224</v>
      </c>
      <c r="C129" s="12" t="s">
        <v>137</v>
      </c>
    </row>
    <row r="130" spans="1:3" ht="12.5" x14ac:dyDescent="0.25">
      <c r="A130" t="s">
        <v>2370</v>
      </c>
      <c r="B130" t="s">
        <v>2224</v>
      </c>
      <c r="C130" s="12" t="s">
        <v>138</v>
      </c>
    </row>
    <row r="131" spans="1:3" ht="12.5" x14ac:dyDescent="0.25">
      <c r="A131" t="s">
        <v>2371</v>
      </c>
      <c r="B131" t="s">
        <v>2224</v>
      </c>
      <c r="C131" s="12" t="s">
        <v>2133</v>
      </c>
    </row>
    <row r="132" spans="1:3" ht="12.5" x14ac:dyDescent="0.25">
      <c r="A132" t="s">
        <v>2372</v>
      </c>
      <c r="B132" t="s">
        <v>2224</v>
      </c>
      <c r="C132" s="12" t="s">
        <v>140</v>
      </c>
    </row>
    <row r="133" spans="1:3" ht="12.5" x14ac:dyDescent="0.25">
      <c r="A133" t="s">
        <v>2373</v>
      </c>
      <c r="B133" t="s">
        <v>2224</v>
      </c>
      <c r="C133" s="12" t="s">
        <v>141</v>
      </c>
    </row>
    <row r="134" spans="1:3" ht="12.5" x14ac:dyDescent="0.25">
      <c r="A134" t="s">
        <v>2374</v>
      </c>
      <c r="B134" t="s">
        <v>2224</v>
      </c>
      <c r="C134" s="12" t="s">
        <v>2134</v>
      </c>
    </row>
    <row r="135" spans="1:3" ht="12.5" x14ac:dyDescent="0.25">
      <c r="A135" t="s">
        <v>2375</v>
      </c>
      <c r="B135" t="s">
        <v>2224</v>
      </c>
      <c r="C135" s="12" t="s">
        <v>143</v>
      </c>
    </row>
    <row r="136" spans="1:3" ht="12.5" x14ac:dyDescent="0.25">
      <c r="A136" t="s">
        <v>2376</v>
      </c>
      <c r="B136" t="s">
        <v>2224</v>
      </c>
      <c r="C136" s="12" t="s">
        <v>144</v>
      </c>
    </row>
    <row r="137" spans="1:3" ht="12.5" x14ac:dyDescent="0.25">
      <c r="A137" t="s">
        <v>2377</v>
      </c>
      <c r="B137" t="s">
        <v>2224</v>
      </c>
      <c r="C137" s="12" t="s">
        <v>145</v>
      </c>
    </row>
    <row r="138" spans="1:3" ht="12.5" x14ac:dyDescent="0.25">
      <c r="A138" t="s">
        <v>2378</v>
      </c>
      <c r="B138" t="s">
        <v>2224</v>
      </c>
      <c r="C138" s="12" t="s">
        <v>146</v>
      </c>
    </row>
    <row r="139" spans="1:3" ht="12.5" x14ac:dyDescent="0.25">
      <c r="A139" t="s">
        <v>2379</v>
      </c>
      <c r="B139" t="s">
        <v>2224</v>
      </c>
      <c r="C139" s="12" t="s">
        <v>147</v>
      </c>
    </row>
    <row r="140" spans="1:3" ht="12.5" x14ac:dyDescent="0.25">
      <c r="A140" t="s">
        <v>2380</v>
      </c>
      <c r="B140" t="s">
        <v>2224</v>
      </c>
      <c r="C140" s="12" t="s">
        <v>148</v>
      </c>
    </row>
    <row r="141" spans="1:3" ht="12.5" x14ac:dyDescent="0.25">
      <c r="A141" t="s">
        <v>2381</v>
      </c>
      <c r="B141" t="s">
        <v>2224</v>
      </c>
      <c r="C141" s="12" t="s">
        <v>149</v>
      </c>
    </row>
    <row r="142" spans="1:3" ht="12.5" x14ac:dyDescent="0.25">
      <c r="A142" t="s">
        <v>2382</v>
      </c>
      <c r="B142" t="s">
        <v>2224</v>
      </c>
      <c r="C142" s="12" t="s">
        <v>150</v>
      </c>
    </row>
    <row r="143" spans="1:3" ht="12.5" x14ac:dyDescent="0.25">
      <c r="A143" t="s">
        <v>2383</v>
      </c>
      <c r="B143" t="s">
        <v>2224</v>
      </c>
      <c r="C143" s="12" t="s">
        <v>151</v>
      </c>
    </row>
    <row r="144" spans="1:3" ht="12.5" x14ac:dyDescent="0.25">
      <c r="A144" t="s">
        <v>2384</v>
      </c>
      <c r="B144" t="s">
        <v>2224</v>
      </c>
      <c r="C144" s="12" t="s">
        <v>152</v>
      </c>
    </row>
    <row r="145" spans="1:3" ht="12.5" x14ac:dyDescent="0.25">
      <c r="A145" t="s">
        <v>2385</v>
      </c>
      <c r="B145" t="s">
        <v>2224</v>
      </c>
      <c r="C145" s="12" t="s">
        <v>153</v>
      </c>
    </row>
    <row r="146" spans="1:3" ht="12.5" x14ac:dyDescent="0.25">
      <c r="A146" t="s">
        <v>2386</v>
      </c>
      <c r="B146" t="s">
        <v>2224</v>
      </c>
      <c r="C146" s="12" t="s">
        <v>154</v>
      </c>
    </row>
    <row r="147" spans="1:3" ht="12.5" x14ac:dyDescent="0.25">
      <c r="A147" t="s">
        <v>2387</v>
      </c>
      <c r="B147" t="s">
        <v>2224</v>
      </c>
      <c r="C147" s="12" t="s">
        <v>155</v>
      </c>
    </row>
    <row r="148" spans="1:3" ht="12.5" x14ac:dyDescent="0.25">
      <c r="A148" t="s">
        <v>2388</v>
      </c>
      <c r="B148" t="s">
        <v>2224</v>
      </c>
      <c r="C148" s="12" t="s">
        <v>156</v>
      </c>
    </row>
    <row r="149" spans="1:3" ht="12.5" x14ac:dyDescent="0.25">
      <c r="A149" t="s">
        <v>2389</v>
      </c>
      <c r="B149" t="s">
        <v>2224</v>
      </c>
      <c r="C149" s="12" t="s">
        <v>157</v>
      </c>
    </row>
    <row r="150" spans="1:3" ht="12.5" x14ac:dyDescent="0.25">
      <c r="A150" t="s">
        <v>2390</v>
      </c>
      <c r="B150" t="s">
        <v>2224</v>
      </c>
      <c r="C150" s="12" t="s">
        <v>158</v>
      </c>
    </row>
    <row r="151" spans="1:3" ht="12.5" x14ac:dyDescent="0.25">
      <c r="A151" t="s">
        <v>2391</v>
      </c>
      <c r="B151" t="s">
        <v>2225</v>
      </c>
      <c r="C151" s="12" t="s">
        <v>159</v>
      </c>
    </row>
    <row r="152" spans="1:3" ht="12.5" x14ac:dyDescent="0.25">
      <c r="A152" t="s">
        <v>2392</v>
      </c>
      <c r="B152" t="s">
        <v>2225</v>
      </c>
      <c r="C152" s="12" t="s">
        <v>161</v>
      </c>
    </row>
    <row r="153" spans="1:3" ht="12.5" x14ac:dyDescent="0.25">
      <c r="A153" t="s">
        <v>2393</v>
      </c>
      <c r="B153" t="s">
        <v>2225</v>
      </c>
      <c r="C153" s="12" t="s">
        <v>2136</v>
      </c>
    </row>
    <row r="154" spans="1:3" ht="12.5" x14ac:dyDescent="0.25">
      <c r="A154" t="s">
        <v>2394</v>
      </c>
      <c r="B154" t="s">
        <v>2225</v>
      </c>
      <c r="C154" s="12" t="s">
        <v>163</v>
      </c>
    </row>
    <row r="155" spans="1:3" ht="12.5" x14ac:dyDescent="0.25">
      <c r="A155" t="s">
        <v>2395</v>
      </c>
      <c r="B155" t="s">
        <v>2225</v>
      </c>
      <c r="C155" s="12" t="s">
        <v>164</v>
      </c>
    </row>
    <row r="156" spans="1:3" ht="12.5" x14ac:dyDescent="0.25">
      <c r="A156" t="s">
        <v>2396</v>
      </c>
      <c r="B156" t="s">
        <v>2225</v>
      </c>
      <c r="C156" s="12" t="s">
        <v>165</v>
      </c>
    </row>
    <row r="157" spans="1:3" ht="12.5" x14ac:dyDescent="0.25">
      <c r="A157" t="s">
        <v>2397</v>
      </c>
      <c r="B157" t="s">
        <v>2225</v>
      </c>
      <c r="C157" s="12" t="s">
        <v>166</v>
      </c>
    </row>
    <row r="158" spans="1:3" ht="12.5" x14ac:dyDescent="0.25">
      <c r="A158" t="s">
        <v>2398</v>
      </c>
      <c r="B158" t="s">
        <v>2225</v>
      </c>
      <c r="C158" s="12" t="s">
        <v>167</v>
      </c>
    </row>
    <row r="159" spans="1:3" ht="12.5" x14ac:dyDescent="0.25">
      <c r="A159" t="s">
        <v>2399</v>
      </c>
      <c r="B159" t="s">
        <v>2225</v>
      </c>
      <c r="C159" s="12" t="s">
        <v>168</v>
      </c>
    </row>
    <row r="160" spans="1:3" ht="12.5" x14ac:dyDescent="0.25">
      <c r="A160" t="s">
        <v>2400</v>
      </c>
      <c r="B160" t="s">
        <v>2225</v>
      </c>
      <c r="C160" s="12" t="s">
        <v>2137</v>
      </c>
    </row>
    <row r="161" spans="1:3" ht="12.5" x14ac:dyDescent="0.25">
      <c r="A161" t="s">
        <v>2401</v>
      </c>
      <c r="B161" t="s">
        <v>2225</v>
      </c>
      <c r="C161" s="12" t="s">
        <v>170</v>
      </c>
    </row>
    <row r="162" spans="1:3" ht="12.5" x14ac:dyDescent="0.25">
      <c r="A162" t="s">
        <v>2402</v>
      </c>
      <c r="B162" t="s">
        <v>2225</v>
      </c>
      <c r="C162" s="12" t="s">
        <v>171</v>
      </c>
    </row>
    <row r="163" spans="1:3" ht="12.5" x14ac:dyDescent="0.25">
      <c r="A163" t="s">
        <v>2403</v>
      </c>
      <c r="B163" t="s">
        <v>2225</v>
      </c>
      <c r="C163" s="12" t="s">
        <v>2138</v>
      </c>
    </row>
    <row r="164" spans="1:3" ht="12.5" x14ac:dyDescent="0.25">
      <c r="A164" t="s">
        <v>2404</v>
      </c>
      <c r="B164" t="s">
        <v>2225</v>
      </c>
      <c r="C164" s="12" t="s">
        <v>173</v>
      </c>
    </row>
    <row r="165" spans="1:3" ht="12.5" x14ac:dyDescent="0.25">
      <c r="A165" t="s">
        <v>2405</v>
      </c>
      <c r="B165" t="s">
        <v>2225</v>
      </c>
      <c r="C165" s="12" t="s">
        <v>2139</v>
      </c>
    </row>
    <row r="166" spans="1:3" ht="12.5" x14ac:dyDescent="0.25">
      <c r="A166" t="s">
        <v>2406</v>
      </c>
      <c r="B166" t="s">
        <v>2225</v>
      </c>
      <c r="C166" s="12" t="s">
        <v>175</v>
      </c>
    </row>
    <row r="167" spans="1:3" ht="12.5" x14ac:dyDescent="0.25">
      <c r="A167" t="s">
        <v>2407</v>
      </c>
      <c r="B167" t="s">
        <v>2225</v>
      </c>
      <c r="C167" s="12" t="s">
        <v>176</v>
      </c>
    </row>
    <row r="168" spans="1:3" ht="12.5" x14ac:dyDescent="0.25">
      <c r="A168" t="s">
        <v>2408</v>
      </c>
      <c r="B168" t="s">
        <v>2225</v>
      </c>
      <c r="C168" s="12" t="s">
        <v>177</v>
      </c>
    </row>
    <row r="169" spans="1:3" ht="12.5" x14ac:dyDescent="0.25">
      <c r="A169" t="s">
        <v>2409</v>
      </c>
      <c r="B169" t="s">
        <v>2225</v>
      </c>
      <c r="C169" s="12" t="s">
        <v>178</v>
      </c>
    </row>
    <row r="170" spans="1:3" ht="12.5" x14ac:dyDescent="0.25">
      <c r="A170" t="s">
        <v>2410</v>
      </c>
      <c r="B170" t="s">
        <v>2225</v>
      </c>
      <c r="C170" s="12" t="s">
        <v>179</v>
      </c>
    </row>
    <row r="171" spans="1:3" ht="12.5" x14ac:dyDescent="0.25">
      <c r="A171" t="s">
        <v>2411</v>
      </c>
      <c r="B171" t="s">
        <v>2225</v>
      </c>
      <c r="C171" s="12" t="s">
        <v>180</v>
      </c>
    </row>
    <row r="172" spans="1:3" ht="12.5" x14ac:dyDescent="0.25">
      <c r="A172" t="s">
        <v>2412</v>
      </c>
      <c r="B172" t="s">
        <v>2225</v>
      </c>
      <c r="C172" s="12" t="s">
        <v>181</v>
      </c>
    </row>
    <row r="173" spans="1:3" ht="12.5" x14ac:dyDescent="0.25">
      <c r="A173" t="s">
        <v>2413</v>
      </c>
      <c r="B173" t="s">
        <v>2226</v>
      </c>
      <c r="C173" s="12" t="s">
        <v>182</v>
      </c>
    </row>
    <row r="174" spans="1:3" ht="12.5" x14ac:dyDescent="0.25">
      <c r="A174" t="s">
        <v>2414</v>
      </c>
      <c r="B174" t="s">
        <v>2227</v>
      </c>
      <c r="C174" s="12" t="s">
        <v>184</v>
      </c>
    </row>
    <row r="175" spans="1:3" ht="12.5" x14ac:dyDescent="0.25">
      <c r="A175" t="s">
        <v>2415</v>
      </c>
      <c r="B175" t="s">
        <v>2227</v>
      </c>
      <c r="C175" s="12" t="s">
        <v>185</v>
      </c>
    </row>
    <row r="176" spans="1:3" ht="12.5" x14ac:dyDescent="0.25">
      <c r="A176" t="s">
        <v>2416</v>
      </c>
      <c r="B176" t="s">
        <v>2227</v>
      </c>
      <c r="C176" s="12" t="s">
        <v>186</v>
      </c>
    </row>
    <row r="177" spans="1:3" ht="12.5" x14ac:dyDescent="0.25">
      <c r="A177" t="s">
        <v>2417</v>
      </c>
      <c r="B177" t="s">
        <v>2227</v>
      </c>
      <c r="C177" s="12" t="s">
        <v>187</v>
      </c>
    </row>
    <row r="178" spans="1:3" ht="12.5" x14ac:dyDescent="0.25">
      <c r="A178" t="s">
        <v>2418</v>
      </c>
      <c r="B178" t="s">
        <v>2227</v>
      </c>
      <c r="C178" s="12" t="s">
        <v>188</v>
      </c>
    </row>
    <row r="179" spans="1:3" ht="12.5" x14ac:dyDescent="0.25">
      <c r="A179" t="s">
        <v>2419</v>
      </c>
      <c r="B179" t="s">
        <v>2227</v>
      </c>
      <c r="C179" s="12" t="s">
        <v>189</v>
      </c>
    </row>
    <row r="180" spans="1:3" ht="12.5" x14ac:dyDescent="0.25">
      <c r="A180" t="s">
        <v>2420</v>
      </c>
      <c r="B180" t="s">
        <v>2227</v>
      </c>
      <c r="C180" s="12" t="s">
        <v>190</v>
      </c>
    </row>
    <row r="181" spans="1:3" ht="12.5" x14ac:dyDescent="0.25">
      <c r="A181" t="s">
        <v>2421</v>
      </c>
      <c r="B181" t="s">
        <v>2227</v>
      </c>
      <c r="C181" s="12" t="s">
        <v>191</v>
      </c>
    </row>
    <row r="182" spans="1:3" ht="12.5" x14ac:dyDescent="0.25">
      <c r="A182" t="s">
        <v>2422</v>
      </c>
      <c r="B182" t="s">
        <v>2227</v>
      </c>
      <c r="C182" s="12" t="s">
        <v>192</v>
      </c>
    </row>
    <row r="183" spans="1:3" ht="12.5" x14ac:dyDescent="0.25">
      <c r="A183" t="s">
        <v>2423</v>
      </c>
      <c r="B183" t="s">
        <v>2227</v>
      </c>
      <c r="C183" s="12" t="s">
        <v>2142</v>
      </c>
    </row>
    <row r="184" spans="1:3" ht="12.5" x14ac:dyDescent="0.25">
      <c r="A184" t="s">
        <v>2424</v>
      </c>
      <c r="B184" t="s">
        <v>2227</v>
      </c>
      <c r="C184" s="12" t="s">
        <v>194</v>
      </c>
    </row>
    <row r="185" spans="1:3" ht="12.5" x14ac:dyDescent="0.25">
      <c r="A185" t="s">
        <v>2425</v>
      </c>
      <c r="B185" t="s">
        <v>2227</v>
      </c>
      <c r="C185" s="12" t="s">
        <v>195</v>
      </c>
    </row>
    <row r="186" spans="1:3" ht="12.5" x14ac:dyDescent="0.25">
      <c r="A186" t="s">
        <v>2426</v>
      </c>
      <c r="B186" t="s">
        <v>2227</v>
      </c>
      <c r="C186" s="12" t="s">
        <v>196</v>
      </c>
    </row>
    <row r="187" spans="1:3" ht="12.5" x14ac:dyDescent="0.25">
      <c r="A187" t="s">
        <v>2427</v>
      </c>
      <c r="B187" t="s">
        <v>2227</v>
      </c>
      <c r="C187" s="12" t="s">
        <v>197</v>
      </c>
    </row>
    <row r="188" spans="1:3" ht="12.5" x14ac:dyDescent="0.25">
      <c r="A188" t="s">
        <v>2428</v>
      </c>
      <c r="B188" t="s">
        <v>2227</v>
      </c>
      <c r="C188" s="12" t="s">
        <v>198</v>
      </c>
    </row>
    <row r="189" spans="1:3" ht="12.5" x14ac:dyDescent="0.25">
      <c r="A189" t="s">
        <v>2429</v>
      </c>
      <c r="B189" t="s">
        <v>2227</v>
      </c>
      <c r="C189" s="12" t="s">
        <v>2143</v>
      </c>
    </row>
    <row r="190" spans="1:3" ht="12.5" x14ac:dyDescent="0.25">
      <c r="A190" t="s">
        <v>2430</v>
      </c>
      <c r="B190" t="s">
        <v>2227</v>
      </c>
      <c r="C190" s="12" t="s">
        <v>200</v>
      </c>
    </row>
    <row r="191" spans="1:3" ht="12.5" x14ac:dyDescent="0.25">
      <c r="A191" t="s">
        <v>2431</v>
      </c>
      <c r="B191" t="s">
        <v>2227</v>
      </c>
      <c r="C191" s="12" t="s">
        <v>2144</v>
      </c>
    </row>
    <row r="192" spans="1:3" ht="12.5" x14ac:dyDescent="0.25">
      <c r="A192" t="s">
        <v>2432</v>
      </c>
      <c r="B192" t="s">
        <v>2227</v>
      </c>
      <c r="C192" s="12" t="s">
        <v>2145</v>
      </c>
    </row>
    <row r="193" spans="1:3" ht="12.5" x14ac:dyDescent="0.25">
      <c r="A193" t="s">
        <v>2433</v>
      </c>
      <c r="B193" t="s">
        <v>2227</v>
      </c>
      <c r="C193" s="12" t="s">
        <v>203</v>
      </c>
    </row>
    <row r="194" spans="1:3" ht="12.5" x14ac:dyDescent="0.25">
      <c r="A194" t="s">
        <v>2434</v>
      </c>
      <c r="B194" t="s">
        <v>2226</v>
      </c>
      <c r="C194" s="12" t="s">
        <v>204</v>
      </c>
    </row>
    <row r="195" spans="1:3" ht="12.5" x14ac:dyDescent="0.25">
      <c r="A195" t="s">
        <v>2435</v>
      </c>
      <c r="B195" t="s">
        <v>2226</v>
      </c>
      <c r="C195" s="12" t="s">
        <v>206</v>
      </c>
    </row>
    <row r="196" spans="1:3" ht="12.5" x14ac:dyDescent="0.25">
      <c r="A196" t="s">
        <v>2436</v>
      </c>
      <c r="B196" t="s">
        <v>2226</v>
      </c>
      <c r="C196" s="12" t="s">
        <v>207</v>
      </c>
    </row>
    <row r="197" spans="1:3" ht="12.5" x14ac:dyDescent="0.25">
      <c r="A197" t="s">
        <v>2437</v>
      </c>
      <c r="B197" t="s">
        <v>2226</v>
      </c>
      <c r="C197" s="12" t="s">
        <v>208</v>
      </c>
    </row>
    <row r="198" spans="1:3" ht="12.5" x14ac:dyDescent="0.25">
      <c r="A198" t="s">
        <v>2438</v>
      </c>
      <c r="B198" t="s">
        <v>2226</v>
      </c>
      <c r="C198" s="12" t="s">
        <v>209</v>
      </c>
    </row>
    <row r="199" spans="1:3" ht="12.5" x14ac:dyDescent="0.25">
      <c r="A199" t="s">
        <v>2439</v>
      </c>
      <c r="B199" t="s">
        <v>2226</v>
      </c>
      <c r="C199" s="12" t="s">
        <v>210</v>
      </c>
    </row>
    <row r="200" spans="1:3" ht="12.5" x14ac:dyDescent="0.25">
      <c r="A200" t="s">
        <v>2440</v>
      </c>
      <c r="B200" t="s">
        <v>2226</v>
      </c>
      <c r="C200" s="12" t="s">
        <v>2146</v>
      </c>
    </row>
    <row r="201" spans="1:3" ht="12.5" x14ac:dyDescent="0.25">
      <c r="A201" t="s">
        <v>2441</v>
      </c>
      <c r="B201" t="s">
        <v>2226</v>
      </c>
      <c r="C201" s="12" t="s">
        <v>212</v>
      </c>
    </row>
    <row r="202" spans="1:3" ht="12.5" x14ac:dyDescent="0.25">
      <c r="A202" t="s">
        <v>2442</v>
      </c>
      <c r="B202" t="s">
        <v>2228</v>
      </c>
      <c r="C202" s="12" t="s">
        <v>213</v>
      </c>
    </row>
    <row r="203" spans="1:3" ht="12.5" x14ac:dyDescent="0.25">
      <c r="A203" t="s">
        <v>2443</v>
      </c>
      <c r="B203" t="s">
        <v>2228</v>
      </c>
      <c r="C203" s="12" t="s">
        <v>216</v>
      </c>
    </row>
    <row r="204" spans="1:3" ht="12.5" x14ac:dyDescent="0.25">
      <c r="A204" t="s">
        <v>2444</v>
      </c>
      <c r="B204" t="s">
        <v>2228</v>
      </c>
      <c r="C204" s="12" t="s">
        <v>217</v>
      </c>
    </row>
    <row r="205" spans="1:3" ht="12.5" x14ac:dyDescent="0.25">
      <c r="A205" t="s">
        <v>2445</v>
      </c>
      <c r="B205" t="s">
        <v>2228</v>
      </c>
      <c r="C205" s="12" t="s">
        <v>218</v>
      </c>
    </row>
    <row r="206" spans="1:3" ht="12.5" x14ac:dyDescent="0.25">
      <c r="A206" t="s">
        <v>2446</v>
      </c>
      <c r="B206" t="s">
        <v>2228</v>
      </c>
      <c r="C206" s="12" t="s">
        <v>219</v>
      </c>
    </row>
    <row r="207" spans="1:3" ht="12.5" x14ac:dyDescent="0.25">
      <c r="A207" t="s">
        <v>2447</v>
      </c>
      <c r="B207" t="s">
        <v>2228</v>
      </c>
      <c r="C207" s="12" t="s">
        <v>220</v>
      </c>
    </row>
    <row r="208" spans="1:3" ht="12.5" x14ac:dyDescent="0.25">
      <c r="A208" t="s">
        <v>2448</v>
      </c>
      <c r="B208" t="s">
        <v>2228</v>
      </c>
      <c r="C208" s="12" t="s">
        <v>221</v>
      </c>
    </row>
    <row r="209" spans="1:3" ht="12.5" x14ac:dyDescent="0.25">
      <c r="A209" t="s">
        <v>2449</v>
      </c>
      <c r="B209" t="s">
        <v>2228</v>
      </c>
      <c r="C209" s="12" t="s">
        <v>222</v>
      </c>
    </row>
    <row r="210" spans="1:3" ht="12.5" x14ac:dyDescent="0.25">
      <c r="A210" t="s">
        <v>2450</v>
      </c>
      <c r="B210" t="s">
        <v>2229</v>
      </c>
      <c r="C210" s="12" t="s">
        <v>223</v>
      </c>
    </row>
    <row r="211" spans="1:3" ht="12.5" x14ac:dyDescent="0.25">
      <c r="A211" t="s">
        <v>2451</v>
      </c>
      <c r="B211" t="s">
        <v>2229</v>
      </c>
      <c r="C211" s="12" t="s">
        <v>225</v>
      </c>
    </row>
    <row r="212" spans="1:3" ht="12.5" x14ac:dyDescent="0.25">
      <c r="A212" t="s">
        <v>2452</v>
      </c>
      <c r="B212" t="s">
        <v>2229</v>
      </c>
      <c r="C212" s="12" t="s">
        <v>226</v>
      </c>
    </row>
    <row r="213" spans="1:3" ht="12.5" x14ac:dyDescent="0.25">
      <c r="A213" t="s">
        <v>2453</v>
      </c>
      <c r="B213" t="s">
        <v>2229</v>
      </c>
      <c r="C213" s="12" t="s">
        <v>227</v>
      </c>
    </row>
    <row r="214" spans="1:3" ht="12.5" x14ac:dyDescent="0.25">
      <c r="A214" t="s">
        <v>2454</v>
      </c>
      <c r="B214" t="s">
        <v>2229</v>
      </c>
      <c r="C214" s="12" t="s">
        <v>228</v>
      </c>
    </row>
    <row r="215" spans="1:3" ht="12.5" x14ac:dyDescent="0.25">
      <c r="A215" t="s">
        <v>2455</v>
      </c>
      <c r="B215" t="s">
        <v>2229</v>
      </c>
      <c r="C215" s="12" t="s">
        <v>229</v>
      </c>
    </row>
    <row r="216" spans="1:3" ht="12.5" x14ac:dyDescent="0.25">
      <c r="A216" t="s">
        <v>2456</v>
      </c>
      <c r="B216" t="s">
        <v>2229</v>
      </c>
      <c r="C216" s="12" t="s">
        <v>230</v>
      </c>
    </row>
    <row r="217" spans="1:3" ht="12.5" x14ac:dyDescent="0.25">
      <c r="A217" t="s">
        <v>2457</v>
      </c>
      <c r="B217" t="s">
        <v>2229</v>
      </c>
      <c r="C217" s="12" t="s">
        <v>231</v>
      </c>
    </row>
    <row r="218" spans="1:3" ht="12.5" x14ac:dyDescent="0.25">
      <c r="A218" t="s">
        <v>2458</v>
      </c>
      <c r="B218" t="s">
        <v>2229</v>
      </c>
      <c r="C218" s="12" t="s">
        <v>232</v>
      </c>
    </row>
    <row r="219" spans="1:3" ht="12.5" x14ac:dyDescent="0.25">
      <c r="A219" t="s">
        <v>2459</v>
      </c>
      <c r="B219" t="s">
        <v>2229</v>
      </c>
      <c r="C219" s="12" t="s">
        <v>233</v>
      </c>
    </row>
    <row r="220" spans="1:3" ht="12.5" x14ac:dyDescent="0.25">
      <c r="A220" t="s">
        <v>2460</v>
      </c>
      <c r="B220" t="s">
        <v>2229</v>
      </c>
      <c r="C220" s="12" t="s">
        <v>234</v>
      </c>
    </row>
    <row r="221" spans="1:3" ht="12.5" x14ac:dyDescent="0.25">
      <c r="A221" t="s">
        <v>2461</v>
      </c>
      <c r="B221" t="s">
        <v>2229</v>
      </c>
      <c r="C221" s="12" t="s">
        <v>235</v>
      </c>
    </row>
    <row r="222" spans="1:3" ht="12.5" x14ac:dyDescent="0.25">
      <c r="A222" t="s">
        <v>2462</v>
      </c>
      <c r="B222" t="s">
        <v>2229</v>
      </c>
      <c r="C222" s="12" t="s">
        <v>236</v>
      </c>
    </row>
    <row r="223" spans="1:3" ht="12.5" x14ac:dyDescent="0.25">
      <c r="A223" t="s">
        <v>2463</v>
      </c>
      <c r="B223" t="s">
        <v>2229</v>
      </c>
      <c r="C223" s="12" t="s">
        <v>237</v>
      </c>
    </row>
    <row r="224" spans="1:3" ht="12.5" x14ac:dyDescent="0.25">
      <c r="A224" t="s">
        <v>2464</v>
      </c>
      <c r="B224" t="s">
        <v>2229</v>
      </c>
      <c r="C224" s="12" t="s">
        <v>238</v>
      </c>
    </row>
    <row r="225" spans="1:3" ht="12.5" x14ac:dyDescent="0.25">
      <c r="A225" t="s">
        <v>2465</v>
      </c>
      <c r="B225" t="s">
        <v>2229</v>
      </c>
      <c r="C225" s="12" t="s">
        <v>239</v>
      </c>
    </row>
    <row r="226" spans="1:3" ht="12.5" x14ac:dyDescent="0.25">
      <c r="A226" t="s">
        <v>2466</v>
      </c>
      <c r="B226" t="s">
        <v>2229</v>
      </c>
      <c r="C226" s="12" t="s">
        <v>240</v>
      </c>
    </row>
    <row r="227" spans="1:3" ht="12.5" x14ac:dyDescent="0.25">
      <c r="A227" t="s">
        <v>2467</v>
      </c>
      <c r="B227" t="s">
        <v>2229</v>
      </c>
      <c r="C227" s="12" t="s">
        <v>241</v>
      </c>
    </row>
    <row r="228" spans="1:3" ht="12.5" x14ac:dyDescent="0.25">
      <c r="A228" t="s">
        <v>2468</v>
      </c>
      <c r="B228" t="s">
        <v>2229</v>
      </c>
      <c r="C228" s="12" t="s">
        <v>242</v>
      </c>
    </row>
    <row r="229" spans="1:3" ht="12.5" x14ac:dyDescent="0.25">
      <c r="A229" t="s">
        <v>2469</v>
      </c>
      <c r="B229" t="s">
        <v>2229</v>
      </c>
      <c r="C229" s="12" t="s">
        <v>243</v>
      </c>
    </row>
    <row r="230" spans="1:3" ht="12.5" x14ac:dyDescent="0.25">
      <c r="A230" t="s">
        <v>2470</v>
      </c>
      <c r="B230" t="s">
        <v>2229</v>
      </c>
      <c r="C230" s="12" t="s">
        <v>244</v>
      </c>
    </row>
    <row r="231" spans="1:3" ht="12.5" x14ac:dyDescent="0.25">
      <c r="A231" t="s">
        <v>2471</v>
      </c>
      <c r="B231" t="s">
        <v>2229</v>
      </c>
      <c r="C231" s="12" t="s">
        <v>245</v>
      </c>
    </row>
    <row r="232" spans="1:3" ht="12.5" x14ac:dyDescent="0.25">
      <c r="A232" t="s">
        <v>2472</v>
      </c>
      <c r="B232" t="s">
        <v>2229</v>
      </c>
      <c r="C232" s="12" t="s">
        <v>246</v>
      </c>
    </row>
    <row r="233" spans="1:3" ht="12.5" x14ac:dyDescent="0.25">
      <c r="A233" t="s">
        <v>2473</v>
      </c>
      <c r="B233" t="s">
        <v>2229</v>
      </c>
      <c r="C233" s="12" t="s">
        <v>247</v>
      </c>
    </row>
    <row r="234" spans="1:3" ht="12.5" x14ac:dyDescent="0.25">
      <c r="A234" t="s">
        <v>2474</v>
      </c>
      <c r="B234" t="s">
        <v>2229</v>
      </c>
      <c r="C234" s="12" t="s">
        <v>248</v>
      </c>
    </row>
    <row r="235" spans="1:3" ht="12.5" x14ac:dyDescent="0.25">
      <c r="A235" t="s">
        <v>2475</v>
      </c>
      <c r="B235" t="s">
        <v>2229</v>
      </c>
      <c r="C235" s="12" t="s">
        <v>249</v>
      </c>
    </row>
    <row r="236" spans="1:3" ht="12.5" x14ac:dyDescent="0.25">
      <c r="A236" t="s">
        <v>2476</v>
      </c>
      <c r="B236" t="s">
        <v>2229</v>
      </c>
      <c r="C236" s="12" t="s">
        <v>250</v>
      </c>
    </row>
    <row r="237" spans="1:3" ht="12.5" x14ac:dyDescent="0.25">
      <c r="A237" t="s">
        <v>2477</v>
      </c>
      <c r="B237" t="s">
        <v>2229</v>
      </c>
      <c r="C237" s="12" t="s">
        <v>251</v>
      </c>
    </row>
    <row r="238" spans="1:3" ht="12.5" x14ac:dyDescent="0.25">
      <c r="A238" t="s">
        <v>2478</v>
      </c>
      <c r="B238" t="s">
        <v>2229</v>
      </c>
      <c r="C238" s="12" t="s">
        <v>252</v>
      </c>
    </row>
    <row r="239" spans="1:3" ht="12.5" x14ac:dyDescent="0.25">
      <c r="A239" t="s">
        <v>2479</v>
      </c>
      <c r="B239" t="s">
        <v>2229</v>
      </c>
      <c r="C239" s="12" t="s">
        <v>2149</v>
      </c>
    </row>
    <row r="240" spans="1:3" ht="12.5" x14ac:dyDescent="0.25">
      <c r="A240" t="s">
        <v>2480</v>
      </c>
      <c r="B240" t="s">
        <v>2229</v>
      </c>
      <c r="C240" s="12" t="s">
        <v>254</v>
      </c>
    </row>
    <row r="241" spans="1:3" ht="12.5" x14ac:dyDescent="0.25">
      <c r="A241" t="s">
        <v>2481</v>
      </c>
      <c r="B241" t="s">
        <v>2229</v>
      </c>
      <c r="C241" s="12" t="s">
        <v>255</v>
      </c>
    </row>
    <row r="242" spans="1:3" ht="12.5" x14ac:dyDescent="0.25">
      <c r="A242" t="s">
        <v>2482</v>
      </c>
      <c r="B242" t="s">
        <v>2229</v>
      </c>
      <c r="C242" s="12" t="s">
        <v>2150</v>
      </c>
    </row>
    <row r="243" spans="1:3" ht="12.5" x14ac:dyDescent="0.25">
      <c r="A243" t="s">
        <v>2483</v>
      </c>
      <c r="B243" t="s">
        <v>2229</v>
      </c>
      <c r="C243" s="12" t="s">
        <v>257</v>
      </c>
    </row>
    <row r="244" spans="1:3" ht="12.5" x14ac:dyDescent="0.25">
      <c r="A244" t="s">
        <v>2484</v>
      </c>
      <c r="B244" t="s">
        <v>2229</v>
      </c>
      <c r="C244" s="12" t="s">
        <v>258</v>
      </c>
    </row>
    <row r="245" spans="1:3" ht="12.5" x14ac:dyDescent="0.25">
      <c r="A245" t="s">
        <v>2485</v>
      </c>
      <c r="B245" t="s">
        <v>2229</v>
      </c>
      <c r="C245" s="12" t="s">
        <v>259</v>
      </c>
    </row>
    <row r="246" spans="1:3" ht="12.5" x14ac:dyDescent="0.25">
      <c r="A246" t="s">
        <v>2486</v>
      </c>
      <c r="B246" t="s">
        <v>2229</v>
      </c>
      <c r="C246" s="12" t="s">
        <v>260</v>
      </c>
    </row>
    <row r="247" spans="1:3" ht="12.5" x14ac:dyDescent="0.25">
      <c r="A247" t="s">
        <v>2487</v>
      </c>
      <c r="B247" t="s">
        <v>2230</v>
      </c>
      <c r="C247" s="12" t="s">
        <v>2151</v>
      </c>
    </row>
    <row r="248" spans="1:3" ht="12.5" x14ac:dyDescent="0.25">
      <c r="A248" t="s">
        <v>2488</v>
      </c>
      <c r="B248" t="s">
        <v>2230</v>
      </c>
      <c r="C248" s="12" t="s">
        <v>2153</v>
      </c>
    </row>
    <row r="249" spans="1:3" ht="12.5" x14ac:dyDescent="0.25">
      <c r="A249" t="s">
        <v>2489</v>
      </c>
      <c r="B249" t="s">
        <v>2230</v>
      </c>
      <c r="C249" s="12" t="s">
        <v>2154</v>
      </c>
    </row>
    <row r="250" spans="1:3" ht="12.5" x14ac:dyDescent="0.25">
      <c r="A250" t="s">
        <v>2490</v>
      </c>
      <c r="B250" t="s">
        <v>2230</v>
      </c>
      <c r="C250" s="12" t="s">
        <v>265</v>
      </c>
    </row>
    <row r="251" spans="1:3" ht="12.5" x14ac:dyDescent="0.25">
      <c r="A251" t="s">
        <v>2491</v>
      </c>
      <c r="B251" t="s">
        <v>2230</v>
      </c>
      <c r="C251" s="12" t="s">
        <v>2155</v>
      </c>
    </row>
    <row r="252" spans="1:3" ht="12.5" x14ac:dyDescent="0.25">
      <c r="A252" t="s">
        <v>2492</v>
      </c>
      <c r="B252" t="s">
        <v>2230</v>
      </c>
      <c r="C252" s="12" t="s">
        <v>2156</v>
      </c>
    </row>
    <row r="253" spans="1:3" ht="12.5" x14ac:dyDescent="0.25">
      <c r="A253" t="s">
        <v>2493</v>
      </c>
      <c r="B253" t="s">
        <v>2230</v>
      </c>
      <c r="C253" s="12" t="s">
        <v>268</v>
      </c>
    </row>
    <row r="254" spans="1:3" ht="12.5" x14ac:dyDescent="0.25">
      <c r="A254" t="s">
        <v>2494</v>
      </c>
      <c r="B254" t="s">
        <v>2230</v>
      </c>
      <c r="C254" s="12" t="s">
        <v>269</v>
      </c>
    </row>
    <row r="255" spans="1:3" ht="12.5" x14ac:dyDescent="0.25">
      <c r="A255" t="s">
        <v>2495</v>
      </c>
      <c r="B255" t="s">
        <v>2230</v>
      </c>
      <c r="C255" s="12" t="s">
        <v>270</v>
      </c>
    </row>
    <row r="256" spans="1:3" ht="12.5" x14ac:dyDescent="0.25">
      <c r="A256" t="s">
        <v>2496</v>
      </c>
      <c r="B256" t="s">
        <v>2230</v>
      </c>
      <c r="C256" s="12" t="s">
        <v>271</v>
      </c>
    </row>
    <row r="257" spans="1:3" ht="12.5" x14ac:dyDescent="0.25">
      <c r="A257" t="s">
        <v>2497</v>
      </c>
      <c r="B257" t="s">
        <v>2230</v>
      </c>
      <c r="C257" s="12" t="s">
        <v>272</v>
      </c>
    </row>
    <row r="258" spans="1:3" ht="12.5" x14ac:dyDescent="0.25">
      <c r="A258" t="s">
        <v>2498</v>
      </c>
      <c r="B258" t="s">
        <v>2230</v>
      </c>
      <c r="C258" s="12" t="s">
        <v>273</v>
      </c>
    </row>
    <row r="259" spans="1:3" ht="12.5" x14ac:dyDescent="0.25">
      <c r="A259" t="s">
        <v>2499</v>
      </c>
      <c r="B259" t="s">
        <v>2230</v>
      </c>
      <c r="C259" s="12" t="s">
        <v>274</v>
      </c>
    </row>
    <row r="260" spans="1:3" ht="12.5" x14ac:dyDescent="0.25">
      <c r="A260" t="s">
        <v>2500</v>
      </c>
      <c r="B260" t="s">
        <v>2230</v>
      </c>
      <c r="C260" s="12" t="s">
        <v>275</v>
      </c>
    </row>
    <row r="261" spans="1:3" ht="12.5" x14ac:dyDescent="0.25">
      <c r="A261" t="s">
        <v>2501</v>
      </c>
      <c r="B261" t="s">
        <v>2230</v>
      </c>
      <c r="C261" s="12" t="s">
        <v>276</v>
      </c>
    </row>
    <row r="262" spans="1:3" ht="12.5" x14ac:dyDescent="0.25">
      <c r="A262" t="s">
        <v>2502</v>
      </c>
      <c r="B262" t="s">
        <v>2230</v>
      </c>
      <c r="C262" s="12" t="s">
        <v>277</v>
      </c>
    </row>
    <row r="263" spans="1:3" ht="12.5" x14ac:dyDescent="0.25">
      <c r="A263" t="s">
        <v>2503</v>
      </c>
      <c r="B263" t="s">
        <v>2230</v>
      </c>
      <c r="C263" s="12" t="s">
        <v>278</v>
      </c>
    </row>
    <row r="264" spans="1:3" ht="12.5" x14ac:dyDescent="0.25">
      <c r="A264" t="s">
        <v>2504</v>
      </c>
      <c r="B264" t="s">
        <v>2230</v>
      </c>
      <c r="C264" s="12" t="s">
        <v>279</v>
      </c>
    </row>
    <row r="265" spans="1:3" ht="12.5" x14ac:dyDescent="0.25">
      <c r="A265" t="s">
        <v>2505</v>
      </c>
      <c r="B265" t="s">
        <v>2230</v>
      </c>
      <c r="C265" s="12" t="s">
        <v>280</v>
      </c>
    </row>
    <row r="266" spans="1:3" ht="12.5" x14ac:dyDescent="0.25">
      <c r="A266" t="s">
        <v>2506</v>
      </c>
      <c r="B266" t="s">
        <v>2230</v>
      </c>
      <c r="C266" s="12" t="s">
        <v>281</v>
      </c>
    </row>
    <row r="267" spans="1:3" ht="12.5" x14ac:dyDescent="0.25">
      <c r="A267" t="s">
        <v>2507</v>
      </c>
      <c r="B267" t="s">
        <v>2230</v>
      </c>
      <c r="C267" s="12" t="s">
        <v>282</v>
      </c>
    </row>
    <row r="268" spans="1:3" ht="12.5" x14ac:dyDescent="0.25">
      <c r="A268" t="s">
        <v>2508</v>
      </c>
      <c r="B268" t="s">
        <v>2230</v>
      </c>
      <c r="C268" s="12" t="s">
        <v>283</v>
      </c>
    </row>
    <row r="269" spans="1:3" ht="12.5" x14ac:dyDescent="0.25">
      <c r="A269" t="s">
        <v>2509</v>
      </c>
      <c r="B269" t="s">
        <v>2230</v>
      </c>
      <c r="C269" s="12" t="s">
        <v>284</v>
      </c>
    </row>
    <row r="270" spans="1:3" ht="12.5" x14ac:dyDescent="0.25">
      <c r="A270" t="s">
        <v>2510</v>
      </c>
      <c r="B270" t="s">
        <v>2230</v>
      </c>
      <c r="C270" s="12" t="s">
        <v>285</v>
      </c>
    </row>
    <row r="271" spans="1:3" ht="12.5" x14ac:dyDescent="0.25">
      <c r="A271" t="s">
        <v>2511</v>
      </c>
      <c r="B271" t="s">
        <v>2230</v>
      </c>
      <c r="C271" s="12" t="s">
        <v>286</v>
      </c>
    </row>
    <row r="272" spans="1:3" ht="12.5" x14ac:dyDescent="0.25">
      <c r="A272" t="s">
        <v>2512</v>
      </c>
      <c r="B272" t="s">
        <v>2230</v>
      </c>
      <c r="C272" s="12" t="s">
        <v>287</v>
      </c>
    </row>
    <row r="273" spans="1:3" ht="12.5" x14ac:dyDescent="0.25">
      <c r="A273" t="s">
        <v>2513</v>
      </c>
      <c r="B273" t="s">
        <v>2230</v>
      </c>
      <c r="C273" s="12" t="s">
        <v>288</v>
      </c>
    </row>
    <row r="274" spans="1:3" ht="12.5" x14ac:dyDescent="0.25">
      <c r="A274" t="s">
        <v>2514</v>
      </c>
      <c r="B274" t="s">
        <v>2230</v>
      </c>
      <c r="C274" s="12" t="s">
        <v>289</v>
      </c>
    </row>
    <row r="275" spans="1:3" ht="12.5" x14ac:dyDescent="0.25">
      <c r="A275" t="s">
        <v>2515</v>
      </c>
      <c r="B275" t="s">
        <v>2230</v>
      </c>
      <c r="C275" s="12" t="s">
        <v>290</v>
      </c>
    </row>
    <row r="276" spans="1:3" ht="12.5" x14ac:dyDescent="0.25">
      <c r="A276" t="s">
        <v>2516</v>
      </c>
      <c r="B276" t="s">
        <v>2231</v>
      </c>
      <c r="C276" s="12" t="s">
        <v>291</v>
      </c>
    </row>
    <row r="277" spans="1:3" ht="12.5" x14ac:dyDescent="0.25">
      <c r="A277" t="s">
        <v>2517</v>
      </c>
      <c r="B277" t="s">
        <v>2231</v>
      </c>
      <c r="C277" s="12" t="s">
        <v>294</v>
      </c>
    </row>
    <row r="278" spans="1:3" ht="12.5" x14ac:dyDescent="0.25">
      <c r="A278" t="s">
        <v>2518</v>
      </c>
      <c r="B278" t="s">
        <v>2231</v>
      </c>
      <c r="C278" s="12" t="s">
        <v>295</v>
      </c>
    </row>
    <row r="279" spans="1:3" ht="12.5" x14ac:dyDescent="0.25">
      <c r="A279" t="s">
        <v>2519</v>
      </c>
      <c r="B279" t="s">
        <v>2231</v>
      </c>
      <c r="C279" s="12" t="s">
        <v>296</v>
      </c>
    </row>
    <row r="280" spans="1:3" ht="12.5" x14ac:dyDescent="0.25">
      <c r="A280" t="s">
        <v>2520</v>
      </c>
      <c r="B280" t="s">
        <v>2232</v>
      </c>
      <c r="C280" s="12" t="s">
        <v>297</v>
      </c>
    </row>
    <row r="281" spans="1:3" ht="12.5" x14ac:dyDescent="0.25">
      <c r="A281" t="s">
        <v>2521</v>
      </c>
      <c r="B281" t="s">
        <v>2232</v>
      </c>
      <c r="C281" s="12" t="s">
        <v>300</v>
      </c>
    </row>
    <row r="282" spans="1:3" ht="12.5" x14ac:dyDescent="0.25">
      <c r="A282" t="s">
        <v>2522</v>
      </c>
      <c r="B282" t="s">
        <v>2232</v>
      </c>
      <c r="C282" s="12" t="s">
        <v>301</v>
      </c>
    </row>
    <row r="283" spans="1:3" ht="12.5" x14ac:dyDescent="0.25">
      <c r="A283" t="s">
        <v>2523</v>
      </c>
      <c r="B283" t="s">
        <v>2232</v>
      </c>
      <c r="C283" s="12" t="s">
        <v>2159</v>
      </c>
    </row>
    <row r="284" spans="1:3" ht="12.5" x14ac:dyDescent="0.25">
      <c r="A284" t="s">
        <v>2524</v>
      </c>
      <c r="B284" t="s">
        <v>2232</v>
      </c>
      <c r="C284" s="12" t="s">
        <v>303</v>
      </c>
    </row>
    <row r="285" spans="1:3" ht="12.5" x14ac:dyDescent="0.25">
      <c r="A285" t="s">
        <v>2525</v>
      </c>
      <c r="B285" t="s">
        <v>2232</v>
      </c>
      <c r="C285" s="12" t="s">
        <v>304</v>
      </c>
    </row>
    <row r="286" spans="1:3" ht="12.5" x14ac:dyDescent="0.25">
      <c r="A286" t="s">
        <v>2526</v>
      </c>
      <c r="B286" t="s">
        <v>2232</v>
      </c>
      <c r="C286" s="12" t="s">
        <v>305</v>
      </c>
    </row>
    <row r="287" spans="1:3" ht="12.5" x14ac:dyDescent="0.25">
      <c r="A287" t="s">
        <v>2527</v>
      </c>
      <c r="B287" t="s">
        <v>2232</v>
      </c>
      <c r="C287" s="12" t="s">
        <v>306</v>
      </c>
    </row>
    <row r="288" spans="1:3" ht="12.5" x14ac:dyDescent="0.25">
      <c r="A288" t="s">
        <v>2528</v>
      </c>
      <c r="B288" t="s">
        <v>2232</v>
      </c>
      <c r="C288" s="12" t="s">
        <v>307</v>
      </c>
    </row>
    <row r="289" spans="1:3" ht="12.5" x14ac:dyDescent="0.25">
      <c r="A289" t="s">
        <v>2529</v>
      </c>
      <c r="B289" t="s">
        <v>2232</v>
      </c>
      <c r="C289" s="12" t="s">
        <v>308</v>
      </c>
    </row>
    <row r="290" spans="1:3" ht="12.5" x14ac:dyDescent="0.25">
      <c r="A290" t="s">
        <v>2530</v>
      </c>
      <c r="B290" t="s">
        <v>2232</v>
      </c>
      <c r="C290" s="12" t="s">
        <v>309</v>
      </c>
    </row>
    <row r="291" spans="1:3" ht="12.5" x14ac:dyDescent="0.25">
      <c r="A291" t="s">
        <v>2531</v>
      </c>
      <c r="B291" t="s">
        <v>2232</v>
      </c>
      <c r="C291" s="12" t="s">
        <v>310</v>
      </c>
    </row>
    <row r="292" spans="1:3" ht="12.5" x14ac:dyDescent="0.25">
      <c r="A292" t="s">
        <v>2532</v>
      </c>
      <c r="B292" t="s">
        <v>2232</v>
      </c>
      <c r="C292" s="12" t="s">
        <v>311</v>
      </c>
    </row>
    <row r="293" spans="1:3" ht="12.5" x14ac:dyDescent="0.25">
      <c r="A293" t="s">
        <v>2533</v>
      </c>
      <c r="B293" t="s">
        <v>2232</v>
      </c>
      <c r="C293" s="12" t="s">
        <v>312</v>
      </c>
    </row>
    <row r="294" spans="1:3" ht="12.5" x14ac:dyDescent="0.25">
      <c r="A294" t="s">
        <v>2534</v>
      </c>
      <c r="B294" t="s">
        <v>2232</v>
      </c>
      <c r="C294" s="12" t="s">
        <v>313</v>
      </c>
    </row>
    <row r="295" spans="1:3" ht="12.5" x14ac:dyDescent="0.25">
      <c r="A295" t="s">
        <v>2535</v>
      </c>
      <c r="B295" t="s">
        <v>2232</v>
      </c>
      <c r="C295" s="12" t="s">
        <v>314</v>
      </c>
    </row>
    <row r="296" spans="1:3" ht="12.5" x14ac:dyDescent="0.25">
      <c r="A296" t="s">
        <v>2536</v>
      </c>
      <c r="B296" t="s">
        <v>2232</v>
      </c>
      <c r="C296" s="12" t="s">
        <v>315</v>
      </c>
    </row>
    <row r="297" spans="1:3" ht="12.5" x14ac:dyDescent="0.25">
      <c r="A297" t="s">
        <v>2537</v>
      </c>
      <c r="B297" t="s">
        <v>2232</v>
      </c>
      <c r="C297" s="12" t="s">
        <v>316</v>
      </c>
    </row>
    <row r="298" spans="1:3" ht="12.5" x14ac:dyDescent="0.25">
      <c r="A298" t="s">
        <v>2538</v>
      </c>
      <c r="B298" t="s">
        <v>2232</v>
      </c>
      <c r="C298" s="12" t="s">
        <v>317</v>
      </c>
    </row>
    <row r="299" spans="1:3" ht="12.5" x14ac:dyDescent="0.25">
      <c r="A299" t="s">
        <v>2539</v>
      </c>
      <c r="B299" t="s">
        <v>2232</v>
      </c>
      <c r="C299" s="12" t="s">
        <v>318</v>
      </c>
    </row>
    <row r="300" spans="1:3" ht="12.5" x14ac:dyDescent="0.25">
      <c r="A300" t="s">
        <v>2540</v>
      </c>
      <c r="B300" t="s">
        <v>2232</v>
      </c>
      <c r="C300" s="12" t="s">
        <v>319</v>
      </c>
    </row>
    <row r="301" spans="1:3" ht="12.5" x14ac:dyDescent="0.25">
      <c r="A301" t="s">
        <v>2541</v>
      </c>
      <c r="B301" t="s">
        <v>2232</v>
      </c>
      <c r="C301" s="12" t="s">
        <v>320</v>
      </c>
    </row>
    <row r="302" spans="1:3" ht="12.5" x14ac:dyDescent="0.25">
      <c r="A302" t="s">
        <v>2542</v>
      </c>
      <c r="B302" t="s">
        <v>2232</v>
      </c>
      <c r="C302" s="12" t="s">
        <v>321</v>
      </c>
    </row>
    <row r="303" spans="1:3" ht="12.5" x14ac:dyDescent="0.25">
      <c r="A303" t="s">
        <v>2543</v>
      </c>
      <c r="B303" t="s">
        <v>2232</v>
      </c>
      <c r="C303" s="12" t="s">
        <v>322</v>
      </c>
    </row>
    <row r="304" spans="1:3" ht="12.5" x14ac:dyDescent="0.25">
      <c r="A304" t="s">
        <v>2544</v>
      </c>
      <c r="B304" t="s">
        <v>2233</v>
      </c>
      <c r="C304" s="12" t="s">
        <v>323</v>
      </c>
    </row>
    <row r="305" spans="1:3" ht="12.5" x14ac:dyDescent="0.25">
      <c r="A305" t="s">
        <v>2545</v>
      </c>
      <c r="B305" t="s">
        <v>2233</v>
      </c>
      <c r="C305" s="12" t="s">
        <v>2161</v>
      </c>
    </row>
    <row r="306" spans="1:3" ht="12.5" x14ac:dyDescent="0.25">
      <c r="A306" t="s">
        <v>2546</v>
      </c>
      <c r="B306" t="s">
        <v>2233</v>
      </c>
      <c r="C306" s="12" t="s">
        <v>326</v>
      </c>
    </row>
    <row r="307" spans="1:3" ht="12.5" x14ac:dyDescent="0.25">
      <c r="A307" t="s">
        <v>2547</v>
      </c>
      <c r="B307" t="s">
        <v>2233</v>
      </c>
      <c r="C307" s="12" t="s">
        <v>327</v>
      </c>
    </row>
    <row r="308" spans="1:3" ht="12.5" x14ac:dyDescent="0.25">
      <c r="A308" t="s">
        <v>2548</v>
      </c>
      <c r="B308" t="s">
        <v>2233</v>
      </c>
      <c r="C308" s="12" t="s">
        <v>328</v>
      </c>
    </row>
    <row r="309" spans="1:3" ht="12.5" x14ac:dyDescent="0.25">
      <c r="A309" t="s">
        <v>2549</v>
      </c>
      <c r="B309" t="s">
        <v>2233</v>
      </c>
      <c r="C309" s="12" t="s">
        <v>329</v>
      </c>
    </row>
    <row r="310" spans="1:3" ht="12.5" x14ac:dyDescent="0.25">
      <c r="A310" t="s">
        <v>2550</v>
      </c>
      <c r="B310" t="s">
        <v>2233</v>
      </c>
      <c r="C310" s="12" t="s">
        <v>330</v>
      </c>
    </row>
    <row r="311" spans="1:3" ht="12.5" x14ac:dyDescent="0.25">
      <c r="A311" t="s">
        <v>2551</v>
      </c>
      <c r="B311" t="s">
        <v>2233</v>
      </c>
      <c r="C311" s="12" t="s">
        <v>331</v>
      </c>
    </row>
    <row r="312" spans="1:3" ht="12.5" x14ac:dyDescent="0.25">
      <c r="A312" t="s">
        <v>2552</v>
      </c>
      <c r="B312" t="s">
        <v>2233</v>
      </c>
      <c r="C312" s="12" t="s">
        <v>332</v>
      </c>
    </row>
    <row r="313" spans="1:3" ht="12.5" x14ac:dyDescent="0.25">
      <c r="A313" t="s">
        <v>2553</v>
      </c>
      <c r="B313" t="s">
        <v>2233</v>
      </c>
      <c r="C313" s="12" t="s">
        <v>333</v>
      </c>
    </row>
    <row r="314" spans="1:3" ht="12.5" x14ac:dyDescent="0.25">
      <c r="A314" t="s">
        <v>2554</v>
      </c>
      <c r="B314" t="s">
        <v>2233</v>
      </c>
      <c r="C314" s="12" t="s">
        <v>2162</v>
      </c>
    </row>
    <row r="315" spans="1:3" ht="12.5" x14ac:dyDescent="0.25">
      <c r="A315" t="s">
        <v>2555</v>
      </c>
      <c r="B315" t="s">
        <v>2233</v>
      </c>
      <c r="C315" s="12" t="s">
        <v>2163</v>
      </c>
    </row>
    <row r="316" spans="1:3" ht="12.5" x14ac:dyDescent="0.25">
      <c r="A316" t="s">
        <v>2556</v>
      </c>
      <c r="B316" t="s">
        <v>2233</v>
      </c>
      <c r="C316" s="12" t="s">
        <v>336</v>
      </c>
    </row>
    <row r="317" spans="1:3" ht="12.5" x14ac:dyDescent="0.25">
      <c r="A317" t="s">
        <v>2557</v>
      </c>
      <c r="B317" t="s">
        <v>2233</v>
      </c>
      <c r="C317" s="12" t="s">
        <v>337</v>
      </c>
    </row>
    <row r="318" spans="1:3" ht="12.5" x14ac:dyDescent="0.25">
      <c r="A318" t="s">
        <v>2558</v>
      </c>
      <c r="B318" t="s">
        <v>2233</v>
      </c>
      <c r="C318" s="12" t="s">
        <v>338</v>
      </c>
    </row>
    <row r="319" spans="1:3" ht="12.5" x14ac:dyDescent="0.25">
      <c r="A319" t="s">
        <v>2559</v>
      </c>
      <c r="B319" t="s">
        <v>2233</v>
      </c>
      <c r="C319" s="12" t="s">
        <v>339</v>
      </c>
    </row>
    <row r="320" spans="1:3" ht="12.5" x14ac:dyDescent="0.25">
      <c r="A320" t="s">
        <v>2560</v>
      </c>
      <c r="B320" t="s">
        <v>2233</v>
      </c>
      <c r="C320" s="12" t="s">
        <v>340</v>
      </c>
    </row>
    <row r="321" spans="1:3" ht="12.5" x14ac:dyDescent="0.25">
      <c r="A321" t="s">
        <v>2561</v>
      </c>
      <c r="B321" t="s">
        <v>2233</v>
      </c>
      <c r="C321" s="12" t="s">
        <v>341</v>
      </c>
    </row>
    <row r="322" spans="1:3" ht="12.5" x14ac:dyDescent="0.25">
      <c r="A322" t="s">
        <v>2562</v>
      </c>
      <c r="B322" t="s">
        <v>2233</v>
      </c>
      <c r="C322" s="12" t="s">
        <v>342</v>
      </c>
    </row>
    <row r="323" spans="1:3" ht="12.5" x14ac:dyDescent="0.25">
      <c r="A323" t="s">
        <v>2563</v>
      </c>
      <c r="B323" t="s">
        <v>2233</v>
      </c>
      <c r="C323" s="12" t="s">
        <v>343</v>
      </c>
    </row>
    <row r="324" spans="1:3" ht="12.5" x14ac:dyDescent="0.25">
      <c r="A324" t="s">
        <v>2564</v>
      </c>
      <c r="B324" t="s">
        <v>2233</v>
      </c>
      <c r="C324" s="12" t="s">
        <v>344</v>
      </c>
    </row>
    <row r="325" spans="1:3" ht="12.5" x14ac:dyDescent="0.25">
      <c r="A325" t="s">
        <v>2565</v>
      </c>
      <c r="B325" t="s">
        <v>2233</v>
      </c>
      <c r="C325" s="12" t="s">
        <v>345</v>
      </c>
    </row>
    <row r="326" spans="1:3" ht="12.5" x14ac:dyDescent="0.25">
      <c r="A326" t="s">
        <v>2566</v>
      </c>
      <c r="B326" t="s">
        <v>2233</v>
      </c>
      <c r="C326" s="12" t="s">
        <v>346</v>
      </c>
    </row>
    <row r="327" spans="1:3" ht="12.5" x14ac:dyDescent="0.25">
      <c r="A327" t="s">
        <v>2567</v>
      </c>
      <c r="B327" t="s">
        <v>2233</v>
      </c>
      <c r="C327" s="12" t="s">
        <v>347</v>
      </c>
    </row>
    <row r="328" spans="1:3" ht="12.5" x14ac:dyDescent="0.25">
      <c r="A328" t="s">
        <v>2568</v>
      </c>
      <c r="B328" t="s">
        <v>2233</v>
      </c>
      <c r="C328" s="12" t="s">
        <v>348</v>
      </c>
    </row>
    <row r="329" spans="1:3" ht="12.5" x14ac:dyDescent="0.25">
      <c r="A329" t="s">
        <v>2569</v>
      </c>
      <c r="B329" t="s">
        <v>2233</v>
      </c>
      <c r="C329" s="12" t="s">
        <v>2164</v>
      </c>
    </row>
    <row r="330" spans="1:3" ht="12.5" x14ac:dyDescent="0.25">
      <c r="A330" t="s">
        <v>2570</v>
      </c>
      <c r="B330" t="s">
        <v>2233</v>
      </c>
      <c r="C330" s="12" t="s">
        <v>2165</v>
      </c>
    </row>
    <row r="331" spans="1:3" ht="12.5" x14ac:dyDescent="0.25">
      <c r="A331" t="s">
        <v>2571</v>
      </c>
      <c r="B331" t="s">
        <v>2233</v>
      </c>
      <c r="C331" s="12" t="s">
        <v>351</v>
      </c>
    </row>
    <row r="332" spans="1:3" ht="12.5" x14ac:dyDescent="0.25">
      <c r="A332" t="s">
        <v>2572</v>
      </c>
      <c r="B332" t="s">
        <v>2233</v>
      </c>
      <c r="C332" s="12" t="s">
        <v>352</v>
      </c>
    </row>
    <row r="333" spans="1:3" ht="12.5" x14ac:dyDescent="0.25">
      <c r="A333" t="s">
        <v>2573</v>
      </c>
      <c r="B333" t="s">
        <v>2233</v>
      </c>
      <c r="C333" s="12" t="s">
        <v>2166</v>
      </c>
    </row>
    <row r="334" spans="1:3" ht="12.5" x14ac:dyDescent="0.25">
      <c r="A334" t="s">
        <v>2574</v>
      </c>
      <c r="B334" t="s">
        <v>2233</v>
      </c>
      <c r="C334" s="12" t="s">
        <v>354</v>
      </c>
    </row>
    <row r="335" spans="1:3" ht="12.5" x14ac:dyDescent="0.25">
      <c r="A335" t="s">
        <v>2575</v>
      </c>
      <c r="B335" t="s">
        <v>2233</v>
      </c>
      <c r="C335" s="12" t="s">
        <v>2167</v>
      </c>
    </row>
    <row r="336" spans="1:3" ht="12.5" x14ac:dyDescent="0.25">
      <c r="A336" t="s">
        <v>2576</v>
      </c>
      <c r="B336" t="s">
        <v>2233</v>
      </c>
      <c r="C336" s="12" t="s">
        <v>2168</v>
      </c>
    </row>
    <row r="337" spans="1:3" ht="12.5" x14ac:dyDescent="0.25">
      <c r="A337" t="s">
        <v>2577</v>
      </c>
      <c r="B337" t="s">
        <v>2233</v>
      </c>
      <c r="C337" s="12" t="s">
        <v>357</v>
      </c>
    </row>
    <row r="338" spans="1:3" ht="12.5" x14ac:dyDescent="0.25">
      <c r="A338" t="s">
        <v>2578</v>
      </c>
      <c r="B338" t="s">
        <v>2233</v>
      </c>
      <c r="C338" s="12" t="s">
        <v>358</v>
      </c>
    </row>
    <row r="339" spans="1:3" ht="12.5" x14ac:dyDescent="0.25">
      <c r="A339" t="s">
        <v>2579</v>
      </c>
      <c r="B339" t="s">
        <v>2233</v>
      </c>
      <c r="C339" s="12" t="s">
        <v>2169</v>
      </c>
    </row>
    <row r="340" spans="1:3" ht="12.5" x14ac:dyDescent="0.25">
      <c r="A340" t="s">
        <v>2580</v>
      </c>
      <c r="B340" t="s">
        <v>2233</v>
      </c>
      <c r="C340" s="12" t="s">
        <v>360</v>
      </c>
    </row>
    <row r="341" spans="1:3" ht="12.5" x14ac:dyDescent="0.25">
      <c r="A341" t="s">
        <v>2581</v>
      </c>
      <c r="B341" t="s">
        <v>2234</v>
      </c>
      <c r="C341" s="12" t="s">
        <v>361</v>
      </c>
    </row>
    <row r="342" spans="1:3" ht="12.5" x14ac:dyDescent="0.25">
      <c r="A342" t="s">
        <v>2582</v>
      </c>
      <c r="B342" t="s">
        <v>2234</v>
      </c>
      <c r="C342" s="12" t="s">
        <v>363</v>
      </c>
    </row>
    <row r="343" spans="1:3" ht="12.5" x14ac:dyDescent="0.25">
      <c r="A343" t="s">
        <v>2583</v>
      </c>
      <c r="B343" t="s">
        <v>2234</v>
      </c>
      <c r="C343" s="12" t="s">
        <v>364</v>
      </c>
    </row>
    <row r="344" spans="1:3" ht="12.5" x14ac:dyDescent="0.25">
      <c r="A344" t="s">
        <v>2584</v>
      </c>
      <c r="B344" t="s">
        <v>2234</v>
      </c>
      <c r="C344" s="12" t="s">
        <v>365</v>
      </c>
    </row>
    <row r="345" spans="1:3" ht="12.5" x14ac:dyDescent="0.25">
      <c r="A345" t="s">
        <v>2585</v>
      </c>
      <c r="B345" t="s">
        <v>2234</v>
      </c>
      <c r="C345" s="12" t="s">
        <v>366</v>
      </c>
    </row>
    <row r="346" spans="1:3" ht="12.5" x14ac:dyDescent="0.25">
      <c r="A346" t="s">
        <v>2586</v>
      </c>
      <c r="B346" t="s">
        <v>2234</v>
      </c>
      <c r="C346" s="12" t="s">
        <v>367</v>
      </c>
    </row>
    <row r="347" spans="1:3" ht="12.5" x14ac:dyDescent="0.25">
      <c r="A347" t="s">
        <v>2587</v>
      </c>
      <c r="B347" t="s">
        <v>2234</v>
      </c>
      <c r="C347" s="12" t="s">
        <v>368</v>
      </c>
    </row>
    <row r="348" spans="1:3" ht="12.5" x14ac:dyDescent="0.25">
      <c r="A348" t="s">
        <v>2588</v>
      </c>
      <c r="B348" t="s">
        <v>2234</v>
      </c>
      <c r="C348" s="12" t="s">
        <v>369</v>
      </c>
    </row>
    <row r="349" spans="1:3" ht="12.5" x14ac:dyDescent="0.25">
      <c r="A349" t="s">
        <v>2589</v>
      </c>
      <c r="B349" t="s">
        <v>2234</v>
      </c>
      <c r="C349" s="12" t="s">
        <v>370</v>
      </c>
    </row>
    <row r="350" spans="1:3" ht="12.5" x14ac:dyDescent="0.25">
      <c r="A350" t="s">
        <v>2590</v>
      </c>
      <c r="B350" t="s">
        <v>2235</v>
      </c>
      <c r="C350" s="12" t="s">
        <v>371</v>
      </c>
    </row>
    <row r="351" spans="1:3" ht="12.5" x14ac:dyDescent="0.25">
      <c r="A351" t="s">
        <v>2591</v>
      </c>
      <c r="B351" t="s">
        <v>2235</v>
      </c>
      <c r="C351" s="12" t="s">
        <v>373</v>
      </c>
    </row>
    <row r="352" spans="1:3" ht="12.5" x14ac:dyDescent="0.25">
      <c r="A352" t="s">
        <v>2592</v>
      </c>
      <c r="B352" t="s">
        <v>2235</v>
      </c>
      <c r="C352" s="12" t="s">
        <v>374</v>
      </c>
    </row>
    <row r="353" spans="1:3" ht="12.5" x14ac:dyDescent="0.25">
      <c r="A353" t="s">
        <v>2593</v>
      </c>
      <c r="B353" t="s">
        <v>2235</v>
      </c>
      <c r="C353" s="12" t="s">
        <v>375</v>
      </c>
    </row>
    <row r="354" spans="1:3" ht="12.5" x14ac:dyDescent="0.25">
      <c r="A354" t="s">
        <v>2594</v>
      </c>
      <c r="B354" t="s">
        <v>2235</v>
      </c>
      <c r="C354" s="12" t="s">
        <v>376</v>
      </c>
    </row>
    <row r="355" spans="1:3" ht="12.5" x14ac:dyDescent="0.25">
      <c r="A355" t="s">
        <v>2595</v>
      </c>
      <c r="B355" t="s">
        <v>2235</v>
      </c>
      <c r="C355" s="12" t="s">
        <v>377</v>
      </c>
    </row>
    <row r="356" spans="1:3" ht="12.5" x14ac:dyDescent="0.25">
      <c r="A356" t="s">
        <v>2596</v>
      </c>
      <c r="B356" t="s">
        <v>2235</v>
      </c>
      <c r="C356" s="12" t="s">
        <v>378</v>
      </c>
    </row>
    <row r="357" spans="1:3" ht="12.5" x14ac:dyDescent="0.25">
      <c r="A357" t="s">
        <v>2597</v>
      </c>
      <c r="B357" t="s">
        <v>2235</v>
      </c>
      <c r="C357" s="12" t="s">
        <v>379</v>
      </c>
    </row>
    <row r="358" spans="1:3" ht="12.5" x14ac:dyDescent="0.25">
      <c r="A358" t="s">
        <v>2598</v>
      </c>
      <c r="B358" t="s">
        <v>2235</v>
      </c>
      <c r="C358" s="12" t="s">
        <v>380</v>
      </c>
    </row>
    <row r="359" spans="1:3" ht="12.5" x14ac:dyDescent="0.25">
      <c r="A359" t="s">
        <v>2599</v>
      </c>
      <c r="B359" t="s">
        <v>2235</v>
      </c>
      <c r="C359" s="12" t="s">
        <v>381</v>
      </c>
    </row>
    <row r="360" spans="1:3" ht="12.5" x14ac:dyDescent="0.25">
      <c r="A360" t="s">
        <v>2600</v>
      </c>
      <c r="B360" t="s">
        <v>2235</v>
      </c>
      <c r="C360" s="12" t="s">
        <v>382</v>
      </c>
    </row>
    <row r="361" spans="1:3" ht="12.5" x14ac:dyDescent="0.25">
      <c r="A361" t="s">
        <v>2601</v>
      </c>
      <c r="B361" t="s">
        <v>2235</v>
      </c>
      <c r="C361" s="12" t="s">
        <v>383</v>
      </c>
    </row>
    <row r="362" spans="1:3" ht="12.5" x14ac:dyDescent="0.25">
      <c r="A362" t="s">
        <v>2602</v>
      </c>
      <c r="B362" t="s">
        <v>2235</v>
      </c>
      <c r="C362" s="12" t="s">
        <v>384</v>
      </c>
    </row>
    <row r="363" spans="1:3" ht="12.5" x14ac:dyDescent="0.25">
      <c r="A363" t="s">
        <v>2603</v>
      </c>
      <c r="B363" t="s">
        <v>2235</v>
      </c>
      <c r="C363" s="12" t="s">
        <v>385</v>
      </c>
    </row>
    <row r="364" spans="1:3" ht="12.5" x14ac:dyDescent="0.25">
      <c r="A364" t="s">
        <v>2604</v>
      </c>
      <c r="B364" t="s">
        <v>2235</v>
      </c>
      <c r="C364" s="12" t="s">
        <v>386</v>
      </c>
    </row>
    <row r="365" spans="1:3" ht="12.5" x14ac:dyDescent="0.25">
      <c r="A365" t="s">
        <v>2605</v>
      </c>
      <c r="B365" t="s">
        <v>2235</v>
      </c>
      <c r="C365" s="12" t="s">
        <v>387</v>
      </c>
    </row>
    <row r="366" spans="1:3" ht="12.5" x14ac:dyDescent="0.25">
      <c r="A366" t="s">
        <v>2606</v>
      </c>
      <c r="B366" t="s">
        <v>2235</v>
      </c>
      <c r="C366" s="12" t="s">
        <v>388</v>
      </c>
    </row>
    <row r="367" spans="1:3" ht="12.5" x14ac:dyDescent="0.25">
      <c r="A367" t="s">
        <v>2607</v>
      </c>
      <c r="B367" t="s">
        <v>2235</v>
      </c>
      <c r="C367" s="12" t="s">
        <v>389</v>
      </c>
    </row>
    <row r="368" spans="1:3" ht="12.5" x14ac:dyDescent="0.25">
      <c r="A368" t="s">
        <v>2608</v>
      </c>
      <c r="B368" t="s">
        <v>2235</v>
      </c>
      <c r="C368" s="12" t="s">
        <v>390</v>
      </c>
    </row>
    <row r="369" spans="1:3" ht="12.5" x14ac:dyDescent="0.25">
      <c r="A369" t="s">
        <v>2609</v>
      </c>
      <c r="B369" t="s">
        <v>2235</v>
      </c>
      <c r="C369" s="12" t="s">
        <v>391</v>
      </c>
    </row>
    <row r="370" spans="1:3" ht="12.5" x14ac:dyDescent="0.25">
      <c r="A370" t="s">
        <v>2610</v>
      </c>
      <c r="B370" t="s">
        <v>2235</v>
      </c>
      <c r="C370" s="12" t="s">
        <v>392</v>
      </c>
    </row>
    <row r="371" spans="1:3" ht="12.5" x14ac:dyDescent="0.25">
      <c r="A371" t="s">
        <v>2611</v>
      </c>
      <c r="B371" t="s">
        <v>2235</v>
      </c>
      <c r="C371" s="12" t="s">
        <v>2172</v>
      </c>
    </row>
    <row r="372" spans="1:3" ht="12.5" x14ac:dyDescent="0.25">
      <c r="A372" t="s">
        <v>2612</v>
      </c>
      <c r="B372" t="s">
        <v>2236</v>
      </c>
      <c r="C372" s="12" t="s">
        <v>2173</v>
      </c>
    </row>
    <row r="373" spans="1:3" ht="12.5" x14ac:dyDescent="0.25">
      <c r="A373" t="s">
        <v>2613</v>
      </c>
      <c r="B373" t="s">
        <v>2236</v>
      </c>
      <c r="C373" s="12" t="s">
        <v>2175</v>
      </c>
    </row>
    <row r="374" spans="1:3" ht="12.5" x14ac:dyDescent="0.25">
      <c r="A374" t="s">
        <v>2614</v>
      </c>
      <c r="B374" t="s">
        <v>2236</v>
      </c>
      <c r="C374" s="12" t="s">
        <v>398</v>
      </c>
    </row>
    <row r="375" spans="1:3" ht="12.5" x14ac:dyDescent="0.25">
      <c r="A375" t="s">
        <v>2615</v>
      </c>
      <c r="B375" t="s">
        <v>2236</v>
      </c>
      <c r="C375" s="12" t="s">
        <v>399</v>
      </c>
    </row>
    <row r="376" spans="1:3" ht="12.5" x14ac:dyDescent="0.25">
      <c r="A376" t="s">
        <v>2616</v>
      </c>
      <c r="B376" t="s">
        <v>2236</v>
      </c>
      <c r="C376" s="12" t="s">
        <v>400</v>
      </c>
    </row>
    <row r="377" spans="1:3" ht="12.5" x14ac:dyDescent="0.25">
      <c r="A377" t="s">
        <v>2617</v>
      </c>
      <c r="B377" t="s">
        <v>2237</v>
      </c>
      <c r="C377" s="12" t="s">
        <v>401</v>
      </c>
    </row>
    <row r="378" spans="1:3" ht="12.5" x14ac:dyDescent="0.25">
      <c r="A378" t="s">
        <v>2618</v>
      </c>
      <c r="B378" t="s">
        <v>2238</v>
      </c>
      <c r="C378" s="12" t="s">
        <v>403</v>
      </c>
    </row>
    <row r="379" spans="1:3" ht="12.5" x14ac:dyDescent="0.25">
      <c r="A379" t="s">
        <v>2619</v>
      </c>
      <c r="B379" t="s">
        <v>2238</v>
      </c>
      <c r="C379" s="12" t="s">
        <v>406</v>
      </c>
    </row>
    <row r="380" spans="1:3" ht="12.5" x14ac:dyDescent="0.25">
      <c r="A380" t="s">
        <v>2620</v>
      </c>
      <c r="B380" t="s">
        <v>2238</v>
      </c>
      <c r="C380" s="12" t="s">
        <v>2178</v>
      </c>
    </row>
    <row r="381" spans="1:3" ht="12.5" x14ac:dyDescent="0.25">
      <c r="A381" t="s">
        <v>2621</v>
      </c>
      <c r="B381" t="s">
        <v>2238</v>
      </c>
      <c r="C381" s="12" t="s">
        <v>2179</v>
      </c>
    </row>
    <row r="382" spans="1:3" ht="12.5" x14ac:dyDescent="0.25">
      <c r="A382" t="s">
        <v>2622</v>
      </c>
      <c r="B382" t="s">
        <v>2238</v>
      </c>
      <c r="C382" s="12" t="s">
        <v>409</v>
      </c>
    </row>
    <row r="383" spans="1:3" ht="12.5" x14ac:dyDescent="0.25">
      <c r="A383" t="s">
        <v>2623</v>
      </c>
      <c r="B383" t="s">
        <v>2238</v>
      </c>
      <c r="C383" s="12" t="s">
        <v>410</v>
      </c>
    </row>
    <row r="384" spans="1:3" ht="12.5" x14ac:dyDescent="0.25">
      <c r="A384" t="s">
        <v>2624</v>
      </c>
      <c r="B384" t="s">
        <v>2238</v>
      </c>
      <c r="C384" s="12" t="s">
        <v>411</v>
      </c>
    </row>
    <row r="385" spans="1:3" ht="12.5" x14ac:dyDescent="0.25">
      <c r="A385" t="s">
        <v>2625</v>
      </c>
      <c r="B385" t="s">
        <v>2238</v>
      </c>
      <c r="C385" s="12" t="s">
        <v>2180</v>
      </c>
    </row>
    <row r="386" spans="1:3" ht="12.5" x14ac:dyDescent="0.25">
      <c r="A386" t="s">
        <v>2626</v>
      </c>
      <c r="B386" t="s">
        <v>2238</v>
      </c>
      <c r="C386" s="12" t="s">
        <v>413</v>
      </c>
    </row>
    <row r="387" spans="1:3" ht="12.5" x14ac:dyDescent="0.25">
      <c r="A387" t="s">
        <v>2627</v>
      </c>
      <c r="B387" t="s">
        <v>2238</v>
      </c>
      <c r="C387" s="12" t="s">
        <v>414</v>
      </c>
    </row>
    <row r="388" spans="1:3" ht="12.5" x14ac:dyDescent="0.25">
      <c r="A388" t="s">
        <v>2628</v>
      </c>
      <c r="B388" t="s">
        <v>2238</v>
      </c>
      <c r="C388" s="12" t="s">
        <v>415</v>
      </c>
    </row>
    <row r="389" spans="1:3" ht="12.5" x14ac:dyDescent="0.25">
      <c r="A389" t="s">
        <v>2629</v>
      </c>
      <c r="B389" t="s">
        <v>2238</v>
      </c>
      <c r="C389" s="12" t="s">
        <v>416</v>
      </c>
    </row>
    <row r="390" spans="1:3" ht="12.5" x14ac:dyDescent="0.25">
      <c r="A390" t="s">
        <v>2630</v>
      </c>
      <c r="B390" t="s">
        <v>2238</v>
      </c>
      <c r="C390" s="12" t="s">
        <v>417</v>
      </c>
    </row>
    <row r="391" spans="1:3" ht="12.5" x14ac:dyDescent="0.25">
      <c r="A391" t="s">
        <v>2631</v>
      </c>
      <c r="B391" t="s">
        <v>2238</v>
      </c>
      <c r="C391" s="12" t="s">
        <v>418</v>
      </c>
    </row>
    <row r="392" spans="1:3" ht="12.5" x14ac:dyDescent="0.25">
      <c r="A392" t="s">
        <v>2632</v>
      </c>
      <c r="B392" t="s">
        <v>2238</v>
      </c>
      <c r="C392" s="12" t="s">
        <v>419</v>
      </c>
    </row>
    <row r="393" spans="1:3" ht="12.5" x14ac:dyDescent="0.25">
      <c r="A393" t="s">
        <v>2633</v>
      </c>
      <c r="B393" t="s">
        <v>2238</v>
      </c>
      <c r="C393" s="12" t="s">
        <v>420</v>
      </c>
    </row>
    <row r="394" spans="1:3" ht="12.5" x14ac:dyDescent="0.25">
      <c r="A394" t="s">
        <v>2634</v>
      </c>
      <c r="B394" t="s">
        <v>2238</v>
      </c>
      <c r="C394" s="12" t="s">
        <v>421</v>
      </c>
    </row>
    <row r="395" spans="1:3" ht="12.5" x14ac:dyDescent="0.25">
      <c r="A395" t="s">
        <v>2635</v>
      </c>
      <c r="B395" t="s">
        <v>2238</v>
      </c>
      <c r="C395" s="12" t="s">
        <v>422</v>
      </c>
    </row>
    <row r="396" spans="1:3" ht="12.5" x14ac:dyDescent="0.25">
      <c r="A396" t="s">
        <v>2636</v>
      </c>
      <c r="B396" t="s">
        <v>2238</v>
      </c>
      <c r="C396" s="12" t="s">
        <v>423</v>
      </c>
    </row>
    <row r="397" spans="1:3" ht="12.5" x14ac:dyDescent="0.25">
      <c r="A397" t="s">
        <v>2637</v>
      </c>
      <c r="B397" t="s">
        <v>2238</v>
      </c>
      <c r="C397" s="12" t="s">
        <v>424</v>
      </c>
    </row>
    <row r="398" spans="1:3" ht="12.5" x14ac:dyDescent="0.25">
      <c r="A398" t="s">
        <v>2638</v>
      </c>
      <c r="B398" t="s">
        <v>2238</v>
      </c>
      <c r="C398" s="12" t="s">
        <v>425</v>
      </c>
    </row>
    <row r="399" spans="1:3" ht="12.5" x14ac:dyDescent="0.25">
      <c r="A399" t="s">
        <v>2639</v>
      </c>
      <c r="B399" t="s">
        <v>2238</v>
      </c>
      <c r="C399" s="12" t="s">
        <v>426</v>
      </c>
    </row>
    <row r="400" spans="1:3" ht="12.5" x14ac:dyDescent="0.25">
      <c r="A400" t="s">
        <v>2640</v>
      </c>
      <c r="B400" t="s">
        <v>2238</v>
      </c>
      <c r="C400" s="12" t="s">
        <v>427</v>
      </c>
    </row>
    <row r="401" spans="1:3" ht="12.5" x14ac:dyDescent="0.25">
      <c r="A401" t="s">
        <v>2641</v>
      </c>
      <c r="B401" t="s">
        <v>2238</v>
      </c>
      <c r="C401" s="12" t="s">
        <v>428</v>
      </c>
    </row>
    <row r="402" spans="1:3" ht="12.5" x14ac:dyDescent="0.25">
      <c r="A402" t="s">
        <v>2642</v>
      </c>
      <c r="B402" t="s">
        <v>2238</v>
      </c>
      <c r="C402" s="12" t="s">
        <v>429</v>
      </c>
    </row>
    <row r="403" spans="1:3" ht="12.5" x14ac:dyDescent="0.25">
      <c r="A403" t="s">
        <v>2643</v>
      </c>
      <c r="B403" t="s">
        <v>2238</v>
      </c>
      <c r="C403" s="12" t="s">
        <v>430</v>
      </c>
    </row>
    <row r="404" spans="1:3" ht="12.5" x14ac:dyDescent="0.25">
      <c r="A404" t="s">
        <v>2644</v>
      </c>
      <c r="B404" t="s">
        <v>2238</v>
      </c>
      <c r="C404" s="12" t="s">
        <v>431</v>
      </c>
    </row>
    <row r="405" spans="1:3" ht="12.5" x14ac:dyDescent="0.25">
      <c r="A405" t="s">
        <v>2645</v>
      </c>
      <c r="B405" t="s">
        <v>2238</v>
      </c>
      <c r="C405" s="12" t="s">
        <v>432</v>
      </c>
    </row>
    <row r="406" spans="1:3" ht="12.5" x14ac:dyDescent="0.25">
      <c r="A406" t="s">
        <v>2646</v>
      </c>
      <c r="B406" t="s">
        <v>2238</v>
      </c>
      <c r="C406" s="12" t="s">
        <v>433</v>
      </c>
    </row>
    <row r="407" spans="1:3" ht="12.5" x14ac:dyDescent="0.25">
      <c r="A407" t="s">
        <v>2647</v>
      </c>
      <c r="B407" t="s">
        <v>2239</v>
      </c>
      <c r="C407" s="12" t="s">
        <v>2181</v>
      </c>
    </row>
    <row r="408" spans="1:3" ht="12.5" x14ac:dyDescent="0.25">
      <c r="A408" t="s">
        <v>2648</v>
      </c>
      <c r="B408" t="s">
        <v>2239</v>
      </c>
      <c r="C408" s="12" t="s">
        <v>437</v>
      </c>
    </row>
    <row r="409" spans="1:3" ht="12.5" x14ac:dyDescent="0.25">
      <c r="A409" t="s">
        <v>2649</v>
      </c>
      <c r="B409" t="s">
        <v>2239</v>
      </c>
      <c r="C409" s="12" t="s">
        <v>438</v>
      </c>
    </row>
    <row r="410" spans="1:3" ht="12.5" x14ac:dyDescent="0.25">
      <c r="A410" t="s">
        <v>2650</v>
      </c>
      <c r="B410" t="s">
        <v>2239</v>
      </c>
      <c r="C410" s="12" t="s">
        <v>2182</v>
      </c>
    </row>
    <row r="411" spans="1:3" ht="12.5" x14ac:dyDescent="0.25">
      <c r="A411" t="s">
        <v>2651</v>
      </c>
      <c r="B411" t="s">
        <v>2239</v>
      </c>
      <c r="C411" s="12" t="s">
        <v>440</v>
      </c>
    </row>
    <row r="412" spans="1:3" ht="12.5" x14ac:dyDescent="0.25">
      <c r="A412" t="s">
        <v>2652</v>
      </c>
      <c r="B412" t="s">
        <v>2239</v>
      </c>
      <c r="C412" s="12" t="s">
        <v>441</v>
      </c>
    </row>
    <row r="413" spans="1:3" ht="12.5" x14ac:dyDescent="0.25">
      <c r="A413" t="s">
        <v>2653</v>
      </c>
      <c r="B413" t="s">
        <v>2239</v>
      </c>
      <c r="C413" s="12" t="s">
        <v>2183</v>
      </c>
    </row>
    <row r="414" spans="1:3" ht="12.5" x14ac:dyDescent="0.25">
      <c r="A414" t="s">
        <v>2654</v>
      </c>
      <c r="B414" t="s">
        <v>2239</v>
      </c>
      <c r="C414" s="12" t="s">
        <v>2184</v>
      </c>
    </row>
    <row r="415" spans="1:3" ht="12.5" x14ac:dyDescent="0.25">
      <c r="A415" t="s">
        <v>2655</v>
      </c>
      <c r="B415" t="s">
        <v>2239</v>
      </c>
      <c r="C415" s="12" t="s">
        <v>444</v>
      </c>
    </row>
    <row r="416" spans="1:3" ht="12.5" x14ac:dyDescent="0.25">
      <c r="A416" t="s">
        <v>2656</v>
      </c>
      <c r="B416" t="s">
        <v>2239</v>
      </c>
      <c r="C416" s="12" t="s">
        <v>445</v>
      </c>
    </row>
    <row r="417" spans="1:3" ht="12.5" x14ac:dyDescent="0.25">
      <c r="A417" t="s">
        <v>2657</v>
      </c>
      <c r="B417" t="s">
        <v>2239</v>
      </c>
      <c r="C417" s="12" t="s">
        <v>446</v>
      </c>
    </row>
    <row r="418" spans="1:3" ht="12.5" x14ac:dyDescent="0.25">
      <c r="A418" t="s">
        <v>2658</v>
      </c>
      <c r="B418" t="s">
        <v>2239</v>
      </c>
      <c r="C418" s="12" t="s">
        <v>447</v>
      </c>
    </row>
    <row r="419" spans="1:3" ht="12.5" x14ac:dyDescent="0.25">
      <c r="A419" t="s">
        <v>2659</v>
      </c>
      <c r="B419" t="s">
        <v>2239</v>
      </c>
      <c r="C419" s="12" t="s">
        <v>448</v>
      </c>
    </row>
    <row r="420" spans="1:3" ht="12.5" x14ac:dyDescent="0.25">
      <c r="A420" t="s">
        <v>2660</v>
      </c>
      <c r="B420" t="s">
        <v>2239</v>
      </c>
      <c r="C420" s="12" t="s">
        <v>449</v>
      </c>
    </row>
    <row r="421" spans="1:3" ht="12.5" x14ac:dyDescent="0.25">
      <c r="A421" t="s">
        <v>2661</v>
      </c>
      <c r="B421" t="s">
        <v>2239</v>
      </c>
      <c r="C421" s="12" t="s">
        <v>450</v>
      </c>
    </row>
    <row r="422" spans="1:3" ht="12.5" x14ac:dyDescent="0.25">
      <c r="A422" t="s">
        <v>2662</v>
      </c>
      <c r="B422" t="s">
        <v>2239</v>
      </c>
      <c r="C422" s="12" t="s">
        <v>451</v>
      </c>
    </row>
    <row r="423" spans="1:3" ht="12.5" x14ac:dyDescent="0.25">
      <c r="A423" t="s">
        <v>2663</v>
      </c>
      <c r="B423" t="s">
        <v>2239</v>
      </c>
      <c r="C423" s="12" t="s">
        <v>452</v>
      </c>
    </row>
    <row r="424" spans="1:3" ht="12.5" x14ac:dyDescent="0.25">
      <c r="A424" t="s">
        <v>2664</v>
      </c>
      <c r="B424" t="s">
        <v>2239</v>
      </c>
      <c r="C424" s="12" t="s">
        <v>453</v>
      </c>
    </row>
    <row r="425" spans="1:3" ht="12.5" x14ac:dyDescent="0.25">
      <c r="A425" t="s">
        <v>2665</v>
      </c>
      <c r="B425" t="s">
        <v>2239</v>
      </c>
      <c r="C425" s="12" t="s">
        <v>454</v>
      </c>
    </row>
    <row r="426" spans="1:3" ht="12.5" x14ac:dyDescent="0.25">
      <c r="A426" t="s">
        <v>2666</v>
      </c>
      <c r="B426" t="s">
        <v>2239</v>
      </c>
      <c r="C426" s="12" t="s">
        <v>455</v>
      </c>
    </row>
    <row r="427" spans="1:3" ht="12.5" x14ac:dyDescent="0.25">
      <c r="A427" t="s">
        <v>2667</v>
      </c>
      <c r="B427" t="s">
        <v>2239</v>
      </c>
      <c r="C427" s="12" t="s">
        <v>456</v>
      </c>
    </row>
    <row r="428" spans="1:3" ht="12.5" x14ac:dyDescent="0.25">
      <c r="A428" t="s">
        <v>2668</v>
      </c>
      <c r="B428" t="s">
        <v>2239</v>
      </c>
      <c r="C428" s="12" t="s">
        <v>457</v>
      </c>
    </row>
    <row r="429" spans="1:3" ht="12.5" x14ac:dyDescent="0.25">
      <c r="A429" t="s">
        <v>2669</v>
      </c>
      <c r="B429" t="s">
        <v>2239</v>
      </c>
      <c r="C429" s="12" t="s">
        <v>458</v>
      </c>
    </row>
    <row r="430" spans="1:3" ht="12.5" x14ac:dyDescent="0.25">
      <c r="A430" t="s">
        <v>2670</v>
      </c>
      <c r="B430" t="s">
        <v>2239</v>
      </c>
      <c r="C430" s="12" t="s">
        <v>459</v>
      </c>
    </row>
    <row r="431" spans="1:3" ht="12.5" x14ac:dyDescent="0.25">
      <c r="A431" t="s">
        <v>2671</v>
      </c>
      <c r="B431" t="s">
        <v>2239</v>
      </c>
      <c r="C431" s="12" t="s">
        <v>460</v>
      </c>
    </row>
    <row r="432" spans="1:3" ht="12.5" x14ac:dyDescent="0.25">
      <c r="A432" t="s">
        <v>2672</v>
      </c>
      <c r="B432" t="s">
        <v>2239</v>
      </c>
      <c r="C432" s="12" t="s">
        <v>461</v>
      </c>
    </row>
    <row r="433" spans="1:3" ht="12.5" x14ac:dyDescent="0.25">
      <c r="A433" t="s">
        <v>2673</v>
      </c>
      <c r="B433" t="s">
        <v>2239</v>
      </c>
      <c r="C433" s="12" t="s">
        <v>2185</v>
      </c>
    </row>
    <row r="434" spans="1:3" ht="12.5" x14ac:dyDescent="0.25">
      <c r="A434" t="s">
        <v>2674</v>
      </c>
      <c r="B434" t="s">
        <v>2239</v>
      </c>
      <c r="C434" s="12" t="s">
        <v>2186</v>
      </c>
    </row>
    <row r="435" spans="1:3" ht="12.5" x14ac:dyDescent="0.25">
      <c r="A435" t="s">
        <v>2675</v>
      </c>
      <c r="B435" t="s">
        <v>2239</v>
      </c>
      <c r="C435" s="12" t="s">
        <v>2187</v>
      </c>
    </row>
    <row r="436" spans="1:3" ht="12.5" x14ac:dyDescent="0.25">
      <c r="A436" t="s">
        <v>2676</v>
      </c>
      <c r="B436" t="s">
        <v>2239</v>
      </c>
      <c r="C436" s="12" t="s">
        <v>2188</v>
      </c>
    </row>
    <row r="437" spans="1:3" ht="12.5" x14ac:dyDescent="0.25">
      <c r="A437" t="s">
        <v>2677</v>
      </c>
      <c r="B437" t="s">
        <v>2239</v>
      </c>
      <c r="C437" s="12" t="s">
        <v>2189</v>
      </c>
    </row>
    <row r="438" spans="1:3" ht="12.5" x14ac:dyDescent="0.25">
      <c r="A438" t="s">
        <v>2678</v>
      </c>
      <c r="B438" t="s">
        <v>2239</v>
      </c>
      <c r="C438" s="12" t="s">
        <v>467</v>
      </c>
    </row>
    <row r="439" spans="1:3" ht="12.5" x14ac:dyDescent="0.25">
      <c r="A439" t="s">
        <v>2679</v>
      </c>
      <c r="B439" t="s">
        <v>2239</v>
      </c>
      <c r="C439" s="12" t="s">
        <v>468</v>
      </c>
    </row>
    <row r="440" spans="1:3" ht="12.5" x14ac:dyDescent="0.25">
      <c r="A440" t="s">
        <v>2680</v>
      </c>
      <c r="B440" t="s">
        <v>2239</v>
      </c>
      <c r="C440" s="12" t="s">
        <v>2190</v>
      </c>
    </row>
    <row r="441" spans="1:3" ht="12.5" x14ac:dyDescent="0.25">
      <c r="A441" t="s">
        <v>2681</v>
      </c>
      <c r="B441" t="s">
        <v>2239</v>
      </c>
      <c r="C441" s="12" t="s">
        <v>2191</v>
      </c>
    </row>
    <row r="442" spans="1:3" ht="12.5" x14ac:dyDescent="0.25">
      <c r="A442" t="s">
        <v>2682</v>
      </c>
      <c r="B442" t="s">
        <v>2239</v>
      </c>
      <c r="C442" s="12" t="s">
        <v>2192</v>
      </c>
    </row>
    <row r="443" spans="1:3" ht="12.5" x14ac:dyDescent="0.25">
      <c r="A443" t="s">
        <v>2683</v>
      </c>
      <c r="B443" t="s">
        <v>2239</v>
      </c>
      <c r="C443" s="12" t="s">
        <v>2193</v>
      </c>
    </row>
    <row r="444" spans="1:3" ht="12.5" x14ac:dyDescent="0.25">
      <c r="A444" t="s">
        <v>2684</v>
      </c>
      <c r="B444" t="s">
        <v>2239</v>
      </c>
      <c r="C444" s="12" t="s">
        <v>2194</v>
      </c>
    </row>
    <row r="445" spans="1:3" ht="12.5" x14ac:dyDescent="0.25">
      <c r="A445" t="s">
        <v>2685</v>
      </c>
      <c r="B445" t="s">
        <v>2239</v>
      </c>
      <c r="C445" s="12" t="s">
        <v>2195</v>
      </c>
    </row>
    <row r="446" spans="1:3" ht="12.5" x14ac:dyDescent="0.25">
      <c r="A446" t="s">
        <v>2686</v>
      </c>
      <c r="B446" t="s">
        <v>2239</v>
      </c>
      <c r="C446" s="12" t="s">
        <v>2196</v>
      </c>
    </row>
    <row r="447" spans="1:3" ht="12.5" x14ac:dyDescent="0.25">
      <c r="A447" t="s">
        <v>2687</v>
      </c>
      <c r="B447" t="s">
        <v>2239</v>
      </c>
      <c r="C447" s="12" t="s">
        <v>2197</v>
      </c>
    </row>
    <row r="448" spans="1:3" ht="12.5" x14ac:dyDescent="0.25">
      <c r="A448" t="s">
        <v>2688</v>
      </c>
      <c r="B448" t="s">
        <v>2239</v>
      </c>
      <c r="C448" s="12" t="s">
        <v>2198</v>
      </c>
    </row>
    <row r="449" spans="1:3" ht="12.5" x14ac:dyDescent="0.25">
      <c r="A449" t="s">
        <v>2689</v>
      </c>
      <c r="B449" t="s">
        <v>2239</v>
      </c>
      <c r="C449" s="12" t="s">
        <v>478</v>
      </c>
    </row>
    <row r="450" spans="1:3" ht="12.5" x14ac:dyDescent="0.25">
      <c r="A450" t="s">
        <v>2690</v>
      </c>
      <c r="B450" t="s">
        <v>2239</v>
      </c>
      <c r="C450" s="12" t="s">
        <v>479</v>
      </c>
    </row>
    <row r="451" spans="1:3" ht="12.5" x14ac:dyDescent="0.25">
      <c r="A451" t="s">
        <v>2691</v>
      </c>
      <c r="B451" t="s">
        <v>2239</v>
      </c>
      <c r="C451" s="12" t="s">
        <v>480</v>
      </c>
    </row>
    <row r="452" spans="1:3" ht="12.5" x14ac:dyDescent="0.25">
      <c r="A452" t="s">
        <v>2692</v>
      </c>
      <c r="B452" t="s">
        <v>2239</v>
      </c>
      <c r="C452" s="12" t="s">
        <v>481</v>
      </c>
    </row>
    <row r="453" spans="1:3" ht="12.5" x14ac:dyDescent="0.25">
      <c r="A453" t="s">
        <v>2693</v>
      </c>
      <c r="B453" t="s">
        <v>2239</v>
      </c>
      <c r="C453" s="12" t="s">
        <v>482</v>
      </c>
    </row>
    <row r="454" spans="1:3" ht="12.5" x14ac:dyDescent="0.25">
      <c r="A454" t="s">
        <v>2694</v>
      </c>
      <c r="B454" t="s">
        <v>2239</v>
      </c>
      <c r="C454" s="12" t="s">
        <v>483</v>
      </c>
    </row>
    <row r="455" spans="1:3" ht="12.5" x14ac:dyDescent="0.25">
      <c r="A455" t="s">
        <v>2695</v>
      </c>
      <c r="B455" t="s">
        <v>2239</v>
      </c>
      <c r="C455" s="12" t="s">
        <v>484</v>
      </c>
    </row>
    <row r="456" spans="1:3" ht="12.5" x14ac:dyDescent="0.25">
      <c r="A456" t="s">
        <v>2696</v>
      </c>
      <c r="B456" t="s">
        <v>2239</v>
      </c>
      <c r="C456" s="12" t="s">
        <v>485</v>
      </c>
    </row>
    <row r="457" spans="1:3" ht="12.5" x14ac:dyDescent="0.25">
      <c r="A457" t="s">
        <v>2697</v>
      </c>
      <c r="B457" t="s">
        <v>2239</v>
      </c>
      <c r="C457" s="12" t="s">
        <v>486</v>
      </c>
    </row>
    <row r="458" spans="1:3" ht="12.5" x14ac:dyDescent="0.25">
      <c r="A458" t="s">
        <v>2698</v>
      </c>
      <c r="B458" t="s">
        <v>2239</v>
      </c>
      <c r="C458" s="12" t="s">
        <v>487</v>
      </c>
    </row>
    <row r="459" spans="1:3" ht="12.5" x14ac:dyDescent="0.25">
      <c r="A459" t="s">
        <v>2699</v>
      </c>
      <c r="B459" t="s">
        <v>2240</v>
      </c>
      <c r="C459" s="12" t="s">
        <v>2199</v>
      </c>
    </row>
    <row r="460" spans="1:3" ht="12.5" x14ac:dyDescent="0.25">
      <c r="A460" t="s">
        <v>2700</v>
      </c>
      <c r="B460" t="s">
        <v>2240</v>
      </c>
      <c r="C460" s="12" t="s">
        <v>2201</v>
      </c>
    </row>
    <row r="461" spans="1:3" ht="12.5" x14ac:dyDescent="0.25">
      <c r="A461" t="s">
        <v>2701</v>
      </c>
      <c r="B461" t="s">
        <v>2240</v>
      </c>
      <c r="C461" s="12" t="s">
        <v>2202</v>
      </c>
    </row>
    <row r="462" spans="1:3" ht="12.5" x14ac:dyDescent="0.25">
      <c r="A462" t="s">
        <v>2702</v>
      </c>
      <c r="B462" t="s">
        <v>2240</v>
      </c>
      <c r="C462" s="12" t="s">
        <v>492</v>
      </c>
    </row>
    <row r="463" spans="1:3" ht="12.5" x14ac:dyDescent="0.25">
      <c r="A463" t="s">
        <v>2703</v>
      </c>
      <c r="B463" t="s">
        <v>2240</v>
      </c>
      <c r="C463" s="12" t="s">
        <v>493</v>
      </c>
    </row>
    <row r="464" spans="1:3" ht="12.5" x14ac:dyDescent="0.25">
      <c r="A464" t="s">
        <v>2704</v>
      </c>
      <c r="B464" t="s">
        <v>2240</v>
      </c>
      <c r="C464" s="12" t="s">
        <v>494</v>
      </c>
    </row>
    <row r="465" spans="1:3" ht="12.5" x14ac:dyDescent="0.25">
      <c r="A465" t="s">
        <v>2705</v>
      </c>
      <c r="B465" t="s">
        <v>2240</v>
      </c>
      <c r="C465" s="12" t="s">
        <v>495</v>
      </c>
    </row>
    <row r="466" spans="1:3" ht="12.5" x14ac:dyDescent="0.25">
      <c r="A466" t="s">
        <v>2706</v>
      </c>
      <c r="B466" t="s">
        <v>2240</v>
      </c>
      <c r="C466" s="12" t="s">
        <v>496</v>
      </c>
    </row>
    <row r="467" spans="1:3" ht="12.5" x14ac:dyDescent="0.25">
      <c r="A467" t="s">
        <v>2707</v>
      </c>
      <c r="B467" t="s">
        <v>2240</v>
      </c>
      <c r="C467" s="12" t="s">
        <v>497</v>
      </c>
    </row>
    <row r="468" spans="1:3" ht="12.5" x14ac:dyDescent="0.25">
      <c r="A468" t="s">
        <v>2708</v>
      </c>
      <c r="B468" t="s">
        <v>2240</v>
      </c>
      <c r="C468" s="12" t="s">
        <v>498</v>
      </c>
    </row>
    <row r="469" spans="1:3" ht="12.5" x14ac:dyDescent="0.25">
      <c r="A469" t="s">
        <v>2709</v>
      </c>
      <c r="B469" t="s">
        <v>2240</v>
      </c>
      <c r="C469" s="12" t="s">
        <v>499</v>
      </c>
    </row>
    <row r="470" spans="1:3" ht="12.5" x14ac:dyDescent="0.25">
      <c r="A470" t="s">
        <v>2710</v>
      </c>
      <c r="B470" t="s">
        <v>2240</v>
      </c>
      <c r="C470" s="12" t="s">
        <v>500</v>
      </c>
    </row>
    <row r="471" spans="1:3" ht="12.5" x14ac:dyDescent="0.25">
      <c r="A471" t="s">
        <v>2711</v>
      </c>
      <c r="B471" t="s">
        <v>2240</v>
      </c>
      <c r="C471" s="12" t="s">
        <v>501</v>
      </c>
    </row>
    <row r="472" spans="1:3" ht="12.5" x14ac:dyDescent="0.25">
      <c r="A472" t="s">
        <v>2712</v>
      </c>
      <c r="B472" t="s">
        <v>2240</v>
      </c>
      <c r="C472" s="12" t="s">
        <v>502</v>
      </c>
    </row>
    <row r="473" spans="1:3" ht="12.5" x14ac:dyDescent="0.25">
      <c r="A473" t="s">
        <v>2713</v>
      </c>
      <c r="B473" t="s">
        <v>2240</v>
      </c>
      <c r="C473" s="12" t="s">
        <v>503</v>
      </c>
    </row>
    <row r="474" spans="1:3" ht="12.5" x14ac:dyDescent="0.25">
      <c r="A474" t="s">
        <v>2714</v>
      </c>
      <c r="B474" t="s">
        <v>2240</v>
      </c>
      <c r="C474" s="12" t="s">
        <v>504</v>
      </c>
    </row>
    <row r="475" spans="1:3" ht="12.5" x14ac:dyDescent="0.25">
      <c r="A475" t="s">
        <v>2715</v>
      </c>
      <c r="B475" t="s">
        <v>2240</v>
      </c>
      <c r="C475" s="12" t="s">
        <v>505</v>
      </c>
    </row>
    <row r="476" spans="1:3" ht="12.5" x14ac:dyDescent="0.25">
      <c r="A476" t="s">
        <v>2716</v>
      </c>
      <c r="B476" t="s">
        <v>2240</v>
      </c>
      <c r="C476" s="12" t="s">
        <v>506</v>
      </c>
    </row>
    <row r="477" spans="1:3" ht="12.5" x14ac:dyDescent="0.25">
      <c r="A477" t="s">
        <v>2717</v>
      </c>
      <c r="B477" t="s">
        <v>2240</v>
      </c>
      <c r="C477" s="12" t="s">
        <v>507</v>
      </c>
    </row>
    <row r="478" spans="1:3" ht="12.5" x14ac:dyDescent="0.25">
      <c r="A478" t="s">
        <v>2718</v>
      </c>
      <c r="B478" t="s">
        <v>2240</v>
      </c>
      <c r="C478" s="12" t="s">
        <v>508</v>
      </c>
    </row>
    <row r="479" spans="1:3" ht="12.5" x14ac:dyDescent="0.25">
      <c r="A479" t="s">
        <v>2719</v>
      </c>
      <c r="B479" t="s">
        <v>2240</v>
      </c>
      <c r="C479" s="12" t="s">
        <v>509</v>
      </c>
    </row>
    <row r="480" spans="1:3" ht="12.5" x14ac:dyDescent="0.25">
      <c r="A480" t="s">
        <v>2720</v>
      </c>
      <c r="B480" t="s">
        <v>2240</v>
      </c>
      <c r="C480" s="12" t="s">
        <v>510</v>
      </c>
    </row>
    <row r="481" spans="1:3" ht="12.5" x14ac:dyDescent="0.25">
      <c r="A481" t="s">
        <v>2721</v>
      </c>
      <c r="B481" t="s">
        <v>2240</v>
      </c>
      <c r="C481" s="12" t="s">
        <v>511</v>
      </c>
    </row>
    <row r="482" spans="1:3" ht="12.5" x14ac:dyDescent="0.25">
      <c r="A482" t="s">
        <v>2722</v>
      </c>
      <c r="B482" t="s">
        <v>2240</v>
      </c>
      <c r="C482" s="12" t="s">
        <v>512</v>
      </c>
    </row>
    <row r="483" spans="1:3" ht="12.5" x14ac:dyDescent="0.25">
      <c r="A483" t="s">
        <v>2723</v>
      </c>
      <c r="B483" t="s">
        <v>2240</v>
      </c>
      <c r="C483" s="12" t="s">
        <v>513</v>
      </c>
    </row>
    <row r="484" spans="1:3" ht="12.5" x14ac:dyDescent="0.25">
      <c r="A484" t="s">
        <v>2724</v>
      </c>
      <c r="B484" t="s">
        <v>2240</v>
      </c>
      <c r="C484" s="12" t="s">
        <v>514</v>
      </c>
    </row>
    <row r="485" spans="1:3" ht="12.5" x14ac:dyDescent="0.25">
      <c r="A485" t="s">
        <v>2725</v>
      </c>
      <c r="B485" t="s">
        <v>2240</v>
      </c>
      <c r="C485" s="12" t="s">
        <v>515</v>
      </c>
    </row>
    <row r="486" spans="1:3" ht="12.5" x14ac:dyDescent="0.25">
      <c r="A486" t="s">
        <v>2726</v>
      </c>
      <c r="B486" t="s">
        <v>2240</v>
      </c>
      <c r="C486" s="12" t="s">
        <v>516</v>
      </c>
    </row>
    <row r="487" spans="1:3" ht="12.5" x14ac:dyDescent="0.25">
      <c r="A487" t="s">
        <v>2727</v>
      </c>
      <c r="B487" t="s">
        <v>2240</v>
      </c>
      <c r="C487" s="12" t="s">
        <v>517</v>
      </c>
    </row>
    <row r="488" spans="1:3" ht="12.5" x14ac:dyDescent="0.25">
      <c r="A488" t="s">
        <v>2728</v>
      </c>
      <c r="B488" t="s">
        <v>2240</v>
      </c>
      <c r="C488" s="12" t="s">
        <v>518</v>
      </c>
    </row>
    <row r="489" spans="1:3" ht="12.5" x14ac:dyDescent="0.25">
      <c r="A489" t="s">
        <v>2729</v>
      </c>
      <c r="B489" t="s">
        <v>2240</v>
      </c>
      <c r="C489" s="12" t="s">
        <v>519</v>
      </c>
    </row>
    <row r="490" spans="1:3" ht="12.5" x14ac:dyDescent="0.25">
      <c r="A490" t="s">
        <v>2730</v>
      </c>
      <c r="B490" t="s">
        <v>2240</v>
      </c>
      <c r="C490" s="12" t="s">
        <v>520</v>
      </c>
    </row>
    <row r="491" spans="1:3" ht="12.5" x14ac:dyDescent="0.25">
      <c r="A491" t="s">
        <v>2731</v>
      </c>
      <c r="B491" t="s">
        <v>2240</v>
      </c>
      <c r="C491" s="12" t="s">
        <v>521</v>
      </c>
    </row>
    <row r="492" spans="1:3" ht="12.5" x14ac:dyDescent="0.25">
      <c r="A492" t="s">
        <v>2732</v>
      </c>
      <c r="B492" t="s">
        <v>2240</v>
      </c>
      <c r="C492" s="12" t="s">
        <v>522</v>
      </c>
    </row>
    <row r="493" spans="1:3" ht="12.5" x14ac:dyDescent="0.25">
      <c r="A493" t="s">
        <v>2733</v>
      </c>
      <c r="B493" t="s">
        <v>2240</v>
      </c>
      <c r="C493" s="12" t="s">
        <v>523</v>
      </c>
    </row>
    <row r="494" spans="1:3" ht="12.5" x14ac:dyDescent="0.25">
      <c r="A494" t="s">
        <v>2734</v>
      </c>
      <c r="B494" t="s">
        <v>2240</v>
      </c>
      <c r="C494" s="12" t="s">
        <v>524</v>
      </c>
    </row>
    <row r="495" spans="1:3" ht="12.5" x14ac:dyDescent="0.25">
      <c r="A495" t="s">
        <v>2735</v>
      </c>
      <c r="B495" t="s">
        <v>2240</v>
      </c>
      <c r="C495" s="12" t="s">
        <v>2203</v>
      </c>
    </row>
    <row r="496" spans="1:3" ht="12.5" x14ac:dyDescent="0.25">
      <c r="A496" t="s">
        <v>2736</v>
      </c>
      <c r="B496" t="s">
        <v>2240</v>
      </c>
      <c r="C496" s="12" t="s">
        <v>2204</v>
      </c>
    </row>
    <row r="497" spans="1:3" ht="12.5" x14ac:dyDescent="0.25">
      <c r="A497" t="s">
        <v>2737</v>
      </c>
      <c r="B497" t="s">
        <v>2240</v>
      </c>
      <c r="C497" s="12" t="s">
        <v>2205</v>
      </c>
    </row>
    <row r="498" spans="1:3" ht="12.5" x14ac:dyDescent="0.25">
      <c r="A498" t="s">
        <v>2738</v>
      </c>
      <c r="B498" t="s">
        <v>2240</v>
      </c>
      <c r="C498" s="12" t="s">
        <v>528</v>
      </c>
    </row>
    <row r="499" spans="1:3" ht="12.5" x14ac:dyDescent="0.25">
      <c r="A499" t="s">
        <v>2739</v>
      </c>
      <c r="B499" t="s">
        <v>2240</v>
      </c>
      <c r="C499" s="12" t="s">
        <v>529</v>
      </c>
    </row>
    <row r="500" spans="1:3" ht="12.5" x14ac:dyDescent="0.25">
      <c r="A500" t="s">
        <v>2740</v>
      </c>
      <c r="B500" t="s">
        <v>2240</v>
      </c>
      <c r="C500" s="12" t="s">
        <v>530</v>
      </c>
    </row>
    <row r="501" spans="1:3" ht="12.5" x14ac:dyDescent="0.25">
      <c r="A501" t="s">
        <v>2741</v>
      </c>
      <c r="B501" t="s">
        <v>2240</v>
      </c>
      <c r="C501" s="12" t="s">
        <v>531</v>
      </c>
    </row>
    <row r="502" spans="1:3" ht="12.5" x14ac:dyDescent="0.25">
      <c r="A502" t="s">
        <v>2742</v>
      </c>
      <c r="B502" t="s">
        <v>2240</v>
      </c>
      <c r="C502" s="12" t="s">
        <v>532</v>
      </c>
    </row>
    <row r="503" spans="1:3" ht="12.5" x14ac:dyDescent="0.25">
      <c r="A503" t="s">
        <v>2743</v>
      </c>
      <c r="B503" t="s">
        <v>2240</v>
      </c>
      <c r="C503" s="12" t="s">
        <v>533</v>
      </c>
    </row>
    <row r="504" spans="1:3" ht="12.5" x14ac:dyDescent="0.25">
      <c r="A504" t="s">
        <v>2744</v>
      </c>
      <c r="B504" t="s">
        <v>2240</v>
      </c>
      <c r="C504" s="12" t="s">
        <v>534</v>
      </c>
    </row>
    <row r="505" spans="1:3" ht="12.5" x14ac:dyDescent="0.25">
      <c r="A505" t="s">
        <v>2745</v>
      </c>
      <c r="B505" t="s">
        <v>2240</v>
      </c>
      <c r="C505" s="12" t="s">
        <v>535</v>
      </c>
    </row>
    <row r="506" spans="1:3" ht="12.5" x14ac:dyDescent="0.25">
      <c r="A506" t="s">
        <v>2746</v>
      </c>
      <c r="B506" t="s">
        <v>2240</v>
      </c>
      <c r="C506" s="12" t="s">
        <v>2206</v>
      </c>
    </row>
    <row r="507" spans="1:3" ht="12.5" x14ac:dyDescent="0.25">
      <c r="A507" t="s">
        <v>2747</v>
      </c>
      <c r="B507" t="s">
        <v>2241</v>
      </c>
      <c r="C507" s="12" t="s">
        <v>537</v>
      </c>
    </row>
    <row r="508" spans="1:3" ht="12.5" x14ac:dyDescent="0.25">
      <c r="A508" t="s">
        <v>2748</v>
      </c>
      <c r="B508" t="s">
        <v>2241</v>
      </c>
      <c r="C508" s="12" t="s">
        <v>540</v>
      </c>
    </row>
    <row r="509" spans="1:3" ht="12.5" x14ac:dyDescent="0.25">
      <c r="A509" t="s">
        <v>2749</v>
      </c>
      <c r="B509" t="s">
        <v>2241</v>
      </c>
      <c r="C509" s="12" t="s">
        <v>541</v>
      </c>
    </row>
    <row r="510" spans="1:3" ht="12.5" x14ac:dyDescent="0.25">
      <c r="A510" t="s">
        <v>2750</v>
      </c>
      <c r="B510" t="s">
        <v>2241</v>
      </c>
      <c r="C510" s="12" t="s">
        <v>542</v>
      </c>
    </row>
    <row r="511" spans="1:3" ht="12.5" x14ac:dyDescent="0.25">
      <c r="A511" t="s">
        <v>2751</v>
      </c>
      <c r="B511" t="s">
        <v>2241</v>
      </c>
      <c r="C511" s="12" t="s">
        <v>543</v>
      </c>
    </row>
    <row r="512" spans="1:3" ht="12.5" x14ac:dyDescent="0.25">
      <c r="A512" t="s">
        <v>2752</v>
      </c>
      <c r="B512" t="s">
        <v>2241</v>
      </c>
      <c r="C512" s="12" t="s">
        <v>544</v>
      </c>
    </row>
    <row r="513" spans="1:3" ht="12.5" x14ac:dyDescent="0.25">
      <c r="A513" t="s">
        <v>2753</v>
      </c>
      <c r="B513" t="s">
        <v>2241</v>
      </c>
      <c r="C513" s="12" t="s">
        <v>545</v>
      </c>
    </row>
    <row r="514" spans="1:3" ht="12.5" x14ac:dyDescent="0.25">
      <c r="A514" t="s">
        <v>2754</v>
      </c>
      <c r="B514" t="s">
        <v>2241</v>
      </c>
      <c r="C514" s="12" t="s">
        <v>546</v>
      </c>
    </row>
    <row r="515" spans="1:3" ht="12.5" x14ac:dyDescent="0.25">
      <c r="A515" t="s">
        <v>2755</v>
      </c>
      <c r="B515" t="s">
        <v>2241</v>
      </c>
      <c r="C515" s="12" t="s">
        <v>547</v>
      </c>
    </row>
    <row r="516" spans="1:3" ht="12.5" x14ac:dyDescent="0.25">
      <c r="A516" t="s">
        <v>2756</v>
      </c>
      <c r="B516" t="s">
        <v>2241</v>
      </c>
      <c r="C516" s="12" t="s">
        <v>548</v>
      </c>
    </row>
    <row r="517" spans="1:3" ht="12.5" x14ac:dyDescent="0.25">
      <c r="A517" t="s">
        <v>2757</v>
      </c>
      <c r="B517" t="s">
        <v>2241</v>
      </c>
      <c r="C517" s="12" t="s">
        <v>549</v>
      </c>
    </row>
    <row r="518" spans="1:3" ht="12.5" x14ac:dyDescent="0.25">
      <c r="A518" t="s">
        <v>2758</v>
      </c>
      <c r="B518" t="s">
        <v>2241</v>
      </c>
      <c r="C518" s="12" t="s">
        <v>550</v>
      </c>
    </row>
    <row r="519" spans="1:3" ht="12.5" x14ac:dyDescent="0.25">
      <c r="A519" t="s">
        <v>2759</v>
      </c>
      <c r="B519" t="s">
        <v>2241</v>
      </c>
      <c r="C519" s="12" t="s">
        <v>551</v>
      </c>
    </row>
    <row r="520" spans="1:3" ht="12.5" x14ac:dyDescent="0.25">
      <c r="A520" t="s">
        <v>2760</v>
      </c>
      <c r="B520" t="s">
        <v>2241</v>
      </c>
      <c r="C520" s="12" t="s">
        <v>552</v>
      </c>
    </row>
    <row r="521" spans="1:3" ht="12.5" x14ac:dyDescent="0.25">
      <c r="A521" t="s">
        <v>2761</v>
      </c>
      <c r="B521" t="s">
        <v>2241</v>
      </c>
      <c r="C521" s="12" t="s">
        <v>553</v>
      </c>
    </row>
    <row r="522" spans="1:3" ht="12.5" x14ac:dyDescent="0.25">
      <c r="A522" t="s">
        <v>2762</v>
      </c>
      <c r="B522" t="s">
        <v>2241</v>
      </c>
      <c r="C522" s="12" t="s">
        <v>554</v>
      </c>
    </row>
    <row r="523" spans="1:3" ht="12.5" x14ac:dyDescent="0.25">
      <c r="A523" t="s">
        <v>2763</v>
      </c>
      <c r="B523" t="s">
        <v>2241</v>
      </c>
      <c r="C523" s="12" t="s">
        <v>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Feuil1</vt:lpstr>
      <vt:lpstr>test</vt:lpstr>
      <vt:lpstr>Domaines et thematiques</vt:lpstr>
      <vt:lpstr>Feuille 1</vt:lpstr>
      <vt:lpstr>modalites</vt:lpstr>
      <vt:lpstr>dimensions</vt:lpstr>
      <vt:lpstr>domaines</vt:lpstr>
      <vt:lpstr>sous-domaines</vt:lpstr>
      <vt:lpstr>indicateurs</vt:lpstr>
      <vt:lpstr>annees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DELL_THISCHBITE</dc:creator>
  <cp:lastModifiedBy>Irié Franck TOHBI</cp:lastModifiedBy>
  <dcterms:created xsi:type="dcterms:W3CDTF">2025-01-08T13:18:31Z</dcterms:created>
  <dcterms:modified xsi:type="dcterms:W3CDTF">2025-01-08T13:19:28Z</dcterms:modified>
</cp:coreProperties>
</file>