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EMTryAgain\EX2\"/>
    </mc:Choice>
  </mc:AlternateContent>
  <xr:revisionPtr revIDLastSave="0" documentId="13_ncr:1_{09201F20-0224-411C-8DB2-1896BF1184C6}" xr6:coauthVersionLast="47" xr6:coauthVersionMax="47" xr10:uidLastSave="{00000000-0000-0000-0000-000000000000}"/>
  <bookViews>
    <workbookView xWindow="-120" yWindow="-120" windowWidth="29040" windowHeight="15720" xr2:uid="{7CEABCFE-CAAD-4613-A185-816795D7E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<sst xmlns="http://schemas.openxmlformats.org/spreadsheetml/2006/main" count="5" uniqueCount="5">
  <si>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SX3in2</t>
    <phoneticPr fontId="1"/>
  </si>
  <si>
    <t>SX3in3</t>
    <phoneticPr fontId="1"/>
  </si>
  <si>
    <t>単純支持はり曲げ応力 [MPa]</t>
    <rPh sb="0" eb="4">
      <t>タンジュンシジ</t>
    </rPh>
    <rPh sb="6" eb="7">
      <t>マ</t>
    </rPh>
    <rPh sb="8" eb="10">
      <t>オウリョク</t>
    </rPh>
    <phoneticPr fontId="1"/>
  </si>
  <si>
    <t>両端支持はり曲げ応力 [MPa]</t>
    <rPh sb="0" eb="2">
      <t>リョウタン</t>
    </rPh>
    <phoneticPr fontId="1"/>
  </si>
  <si>
    <t>座標X[mm]</t>
    <rPh sb="0" eb="2">
      <t>ザヒョウ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</si>
</sst>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u="none" strike="noStrike" baseline="0">
                <a:effectLst/>
              </a:rPr>
              <a:t>単純支持はりと両端固定はりの曲げ応力分布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799119882704077"/>
          <c:y val="0.14962962962962964"/>
          <c:w val="0.83103263490993284"/>
          <c:h val="0.643051096665556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両端支持はり曲げ応力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Sheet1!$C$2:$C$50</c:f>
              <c:numCache>
                <c:formatCode>General</c:formatCode>
                <c:ptCount val="49"/>
                <c:pt idx="0">
                  <c:v>5.7072000000000003</c:v>
                </c:pt>
                <c:pt idx="1">
                  <c:v>4.4192</c:v>
                </c:pt>
                <c:pt idx="2">
                  <c:v>3.8357000000000001</c:v>
                </c:pt>
                <c:pt idx="3">
                  <c:v>3.2581000000000002</c:v>
                </c:pt>
                <c:pt idx="4">
                  <c:v>2.7195</c:v>
                </c:pt>
                <c:pt idx="5">
                  <c:v>2.2107000000000001</c:v>
                </c:pt>
                <c:pt idx="6">
                  <c:v>1.7298</c:v>
                </c:pt>
                <c:pt idx="7">
                  <c:v>1.2704</c:v>
                </c:pt>
                <c:pt idx="8">
                  <c:v>0.84828999999999999</c:v>
                </c:pt>
                <c:pt idx="9">
                  <c:v>0.43963999999999998</c:v>
                </c:pt>
                <c:pt idx="10" formatCode="0.00E+00">
                  <c:v>6.0766000000000001E-2</c:v>
                </c:pt>
                <c:pt idx="11">
                  <c:v>-0.29358000000000001</c:v>
                </c:pt>
                <c:pt idx="12">
                  <c:v>-0.61538999999999999</c:v>
                </c:pt>
                <c:pt idx="13">
                  <c:v>-0.91176000000000001</c:v>
                </c:pt>
                <c:pt idx="14">
                  <c:v>-1.1867000000000001</c:v>
                </c:pt>
                <c:pt idx="15">
                  <c:v>-1.4329000000000001</c:v>
                </c:pt>
                <c:pt idx="16">
                  <c:v>-1.6556999999999999</c:v>
                </c:pt>
                <c:pt idx="17">
                  <c:v>-1.8533999999999999</c:v>
                </c:pt>
                <c:pt idx="18">
                  <c:v>-2.0205000000000002</c:v>
                </c:pt>
                <c:pt idx="19">
                  <c:v>-2.1656</c:v>
                </c:pt>
                <c:pt idx="20">
                  <c:v>-2.2806000000000002</c:v>
                </c:pt>
                <c:pt idx="21">
                  <c:v>-2.3738999999999999</c:v>
                </c:pt>
                <c:pt idx="22">
                  <c:v>-2.4392999999999998</c:v>
                </c:pt>
                <c:pt idx="23">
                  <c:v>-2.4769999999999999</c:v>
                </c:pt>
                <c:pt idx="24">
                  <c:v>-2.4910000000000001</c:v>
                </c:pt>
                <c:pt idx="25">
                  <c:v>-2.4779</c:v>
                </c:pt>
                <c:pt idx="26">
                  <c:v>-2.4390999999999998</c:v>
                </c:pt>
                <c:pt idx="27">
                  <c:v>-2.3721999999999999</c:v>
                </c:pt>
                <c:pt idx="28">
                  <c:v>-2.282</c:v>
                </c:pt>
                <c:pt idx="29">
                  <c:v>-2.1659000000000002</c:v>
                </c:pt>
                <c:pt idx="30">
                  <c:v>-2.0225</c:v>
                </c:pt>
                <c:pt idx="31">
                  <c:v>-1.8508</c:v>
                </c:pt>
                <c:pt idx="32">
                  <c:v>-1.6572</c:v>
                </c:pt>
                <c:pt idx="33">
                  <c:v>-1.4367000000000001</c:v>
                </c:pt>
                <c:pt idx="34">
                  <c:v>-1.1867000000000001</c:v>
                </c:pt>
                <c:pt idx="35">
                  <c:v>-0.91522000000000003</c:v>
                </c:pt>
                <c:pt idx="36">
                  <c:v>-0.61546000000000001</c:v>
                </c:pt>
                <c:pt idx="37">
                  <c:v>-0.28647</c:v>
                </c:pt>
                <c:pt idx="38" formatCode="0.00E+00">
                  <c:v>6.1599000000000001E-2</c:v>
                </c:pt>
                <c:pt idx="39">
                  <c:v>0.43913000000000002</c:v>
                </c:pt>
                <c:pt idx="40">
                  <c:v>0.84604999999999997</c:v>
                </c:pt>
                <c:pt idx="41">
                  <c:v>1.2709999999999999</c:v>
                </c:pt>
                <c:pt idx="42">
                  <c:v>1.7289000000000001</c:v>
                </c:pt>
                <c:pt idx="43">
                  <c:v>2.2145000000000001</c:v>
                </c:pt>
                <c:pt idx="44">
                  <c:v>2.7155999999999998</c:v>
                </c:pt>
                <c:pt idx="45">
                  <c:v>3.2581000000000002</c:v>
                </c:pt>
                <c:pt idx="46">
                  <c:v>3.831</c:v>
                </c:pt>
                <c:pt idx="47">
                  <c:v>4.4009999999999998</c:v>
                </c:pt>
                <c:pt idx="48">
                  <c:v>5.7298999999999998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2-4A8B-95BA-891139D67C9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単純支持はり曲げ応力 [MPa]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4.1666999999999996</c:v>
                </c:pt>
                <c:pt idx="2">
                  <c:v>8.3332999999999995</c:v>
                </c:pt>
                <c:pt idx="3">
                  <c:v>12.5</c:v>
                </c:pt>
                <c:pt idx="4">
                  <c:v>16.667000000000002</c:v>
                </c:pt>
                <c:pt idx="5">
                  <c:v>20.832999999999998</c:v>
                </c:pt>
                <c:pt idx="6">
                  <c:v>25</c:v>
                </c:pt>
                <c:pt idx="7">
                  <c:v>29.167000000000002</c:v>
                </c:pt>
                <c:pt idx="8">
                  <c:v>33.332999999999998</c:v>
                </c:pt>
                <c:pt idx="9">
                  <c:v>37.5</c:v>
                </c:pt>
                <c:pt idx="10">
                  <c:v>41.667000000000002</c:v>
                </c:pt>
                <c:pt idx="11">
                  <c:v>45.832999999999998</c:v>
                </c:pt>
                <c:pt idx="12">
                  <c:v>50</c:v>
                </c:pt>
                <c:pt idx="13">
                  <c:v>54.167000000000002</c:v>
                </c:pt>
                <c:pt idx="14">
                  <c:v>58.332999999999998</c:v>
                </c:pt>
                <c:pt idx="15">
                  <c:v>62.5</c:v>
                </c:pt>
                <c:pt idx="16">
                  <c:v>66.667000000000002</c:v>
                </c:pt>
                <c:pt idx="17">
                  <c:v>70.832999999999998</c:v>
                </c:pt>
                <c:pt idx="18">
                  <c:v>75</c:v>
                </c:pt>
                <c:pt idx="19">
                  <c:v>79.167000000000002</c:v>
                </c:pt>
                <c:pt idx="20">
                  <c:v>83.332999999999998</c:v>
                </c:pt>
                <c:pt idx="21">
                  <c:v>87.5</c:v>
                </c:pt>
                <c:pt idx="22">
                  <c:v>91.667000000000002</c:v>
                </c:pt>
                <c:pt idx="23">
                  <c:v>95.832999999999998</c:v>
                </c:pt>
                <c:pt idx="24">
                  <c:v>100</c:v>
                </c:pt>
                <c:pt idx="25">
                  <c:v>104.17</c:v>
                </c:pt>
                <c:pt idx="26">
                  <c:v>108.33</c:v>
                </c:pt>
                <c:pt idx="27">
                  <c:v>112.5</c:v>
                </c:pt>
                <c:pt idx="28">
                  <c:v>116.67</c:v>
                </c:pt>
                <c:pt idx="29">
                  <c:v>120.83</c:v>
                </c:pt>
                <c:pt idx="30">
                  <c:v>125</c:v>
                </c:pt>
                <c:pt idx="31">
                  <c:v>129.16999999999999</c:v>
                </c:pt>
                <c:pt idx="32">
                  <c:v>133.33000000000001</c:v>
                </c:pt>
                <c:pt idx="33">
                  <c:v>137.5</c:v>
                </c:pt>
                <c:pt idx="34">
                  <c:v>141.66999999999999</c:v>
                </c:pt>
                <c:pt idx="35">
                  <c:v>145.83000000000001</c:v>
                </c:pt>
                <c:pt idx="36">
                  <c:v>150</c:v>
                </c:pt>
                <c:pt idx="37">
                  <c:v>154.16999999999999</c:v>
                </c:pt>
                <c:pt idx="38">
                  <c:v>158.33000000000001</c:v>
                </c:pt>
                <c:pt idx="39">
                  <c:v>162.5</c:v>
                </c:pt>
                <c:pt idx="40">
                  <c:v>166.67</c:v>
                </c:pt>
                <c:pt idx="41">
                  <c:v>170.83</c:v>
                </c:pt>
                <c:pt idx="42">
                  <c:v>175</c:v>
                </c:pt>
                <c:pt idx="43">
                  <c:v>179.17</c:v>
                </c:pt>
                <c:pt idx="44">
                  <c:v>183.33</c:v>
                </c:pt>
                <c:pt idx="45">
                  <c:v>187.5</c:v>
                </c:pt>
                <c:pt idx="46">
                  <c:v>191.67</c:v>
                </c:pt>
                <c:pt idx="47">
                  <c:v>195.83</c:v>
                </c:pt>
                <c:pt idx="48">
                  <c:v>200</c:v>
                </c:pt>
              </c:numCache>
            </c:numRef>
          </c:xVal>
          <c:yVal>
            <c:numRef>
              <c:f>Sheet1!$D$2:$D$50</c:f>
              <c:numCache>
                <c:formatCode>General</c:formatCode>
                <c:ptCount val="49"/>
                <c:pt idx="0" formatCode="0.00E+00">
                  <c:v>-8.2299999999999998E-2</c:v>
                </c:pt>
                <c:pt idx="1">
                  <c:v>-0.65727999999999998</c:v>
                </c:pt>
                <c:pt idx="2">
                  <c:v>-1.2087000000000001</c:v>
                </c:pt>
                <c:pt idx="3">
                  <c:v>-1.7673000000000001</c:v>
                </c:pt>
                <c:pt idx="4">
                  <c:v>-2.2988</c:v>
                </c:pt>
                <c:pt idx="5">
                  <c:v>-2.8058999999999998</c:v>
                </c:pt>
                <c:pt idx="6">
                  <c:v>-3.2871000000000001</c:v>
                </c:pt>
                <c:pt idx="7">
                  <c:v>-3.7465999999999999</c:v>
                </c:pt>
                <c:pt idx="8">
                  <c:v>-4.1688999999999998</c:v>
                </c:pt>
                <c:pt idx="9">
                  <c:v>-4.5776000000000003</c:v>
                </c:pt>
                <c:pt idx="10">
                  <c:v>-4.9565000000000001</c:v>
                </c:pt>
                <c:pt idx="11">
                  <c:v>-5.3108000000000004</c:v>
                </c:pt>
                <c:pt idx="12">
                  <c:v>-5.6326000000000001</c:v>
                </c:pt>
                <c:pt idx="13">
                  <c:v>-5.9290000000000003</c:v>
                </c:pt>
                <c:pt idx="14">
                  <c:v>-6.2039</c:v>
                </c:pt>
                <c:pt idx="15">
                  <c:v>-6.4500999999999999</c:v>
                </c:pt>
                <c:pt idx="16">
                  <c:v>-6.6729000000000003</c:v>
                </c:pt>
                <c:pt idx="17">
                  <c:v>-6.8705999999999996</c:v>
                </c:pt>
                <c:pt idx="18">
                  <c:v>-7.0377000000000001</c:v>
                </c:pt>
                <c:pt idx="19">
                  <c:v>-7.1828000000000003</c:v>
                </c:pt>
                <c:pt idx="20">
                  <c:v>-7.2976999999999999</c:v>
                </c:pt>
                <c:pt idx="21">
                  <c:v>-7.3910999999999998</c:v>
                </c:pt>
                <c:pt idx="22">
                  <c:v>-7.4565000000000001</c:v>
                </c:pt>
                <c:pt idx="23">
                  <c:v>-7.4941000000000004</c:v>
                </c:pt>
                <c:pt idx="24">
                  <c:v>-7.5080999999999998</c:v>
                </c:pt>
                <c:pt idx="25">
                  <c:v>-7.4950000000000001</c:v>
                </c:pt>
                <c:pt idx="26">
                  <c:v>-7.4561999999999999</c:v>
                </c:pt>
                <c:pt idx="27">
                  <c:v>-7.3893000000000004</c:v>
                </c:pt>
                <c:pt idx="28">
                  <c:v>-7.2991000000000001</c:v>
                </c:pt>
                <c:pt idx="29">
                  <c:v>-7.1829999999999998</c:v>
                </c:pt>
                <c:pt idx="30">
                  <c:v>-7.0396000000000001</c:v>
                </c:pt>
                <c:pt idx="31">
                  <c:v>-6.8678999999999997</c:v>
                </c:pt>
                <c:pt idx="32">
                  <c:v>-6.6741999999999999</c:v>
                </c:pt>
                <c:pt idx="33">
                  <c:v>-6.4538000000000002</c:v>
                </c:pt>
                <c:pt idx="34">
                  <c:v>-6.2038000000000002</c:v>
                </c:pt>
                <c:pt idx="35">
                  <c:v>-5.9322999999999997</c:v>
                </c:pt>
                <c:pt idx="36">
                  <c:v>-5.6325000000000003</c:v>
                </c:pt>
                <c:pt idx="37">
                  <c:v>-5.3034999999999997</c:v>
                </c:pt>
                <c:pt idx="38">
                  <c:v>-4.9554</c:v>
                </c:pt>
                <c:pt idx="39">
                  <c:v>-4.5777999999999999</c:v>
                </c:pt>
                <c:pt idx="40">
                  <c:v>-4.1707999999999998</c:v>
                </c:pt>
                <c:pt idx="41">
                  <c:v>-3.7456999999999998</c:v>
                </c:pt>
                <c:pt idx="42">
                  <c:v>-3.2875999999999999</c:v>
                </c:pt>
                <c:pt idx="43">
                  <c:v>-2.8018000000000001</c:v>
                </c:pt>
                <c:pt idx="44">
                  <c:v>-2.3025000000000002</c:v>
                </c:pt>
                <c:pt idx="45">
                  <c:v>-1.7674000000000001</c:v>
                </c:pt>
                <c:pt idx="46">
                  <c:v>-1.2129000000000001</c:v>
                </c:pt>
                <c:pt idx="47">
                  <c:v>-0.65600999999999998</c:v>
                </c:pt>
                <c:pt idx="48" formatCode="0.00E+00">
                  <c:v>-7.8E-2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2-4A8B-95BA-891139D6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69455"/>
        <c:axId val="834944239"/>
      </c:scatterChart>
      <c:valAx>
        <c:axId val="185596945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座標</a:t>
                </a:r>
                <a:r>
                  <a:rPr lang="en-US" altLang="ja-JP"/>
                  <a:t>X</a:t>
                </a:r>
                <a:r>
                  <a:rPr lang="ja-JP" altLang="en-US"/>
                  <a:t>　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944239"/>
        <c:crosses val="autoZero"/>
        <c:crossBetween val="midCat"/>
      </c:valAx>
      <c:valAx>
        <c:axId val="8349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曲げ応力</a:t>
                </a:r>
                <a:r>
                  <a:rPr lang="en-US" altLang="ja-JP"/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596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19</xdr:row>
      <xdr:rowOff>209550</xdr:rowOff>
    </xdr:from>
    <xdr:to>
      <xdr:col>17</xdr:col>
      <xdr:colOff>485774</xdr:colOff>
      <xdr:row>37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0937CF-C691-8647-2C60-85F71AE1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AA97-9944-403A-9A93-EE673467E182}">
  <dimension ref="A1:D51"/>
  <sheetViews>
    <sheetView tabSelected="1" topLeftCell="A16" workbookViewId="0">
      <selection activeCell="T24" sqref="T24"/>
    </sheetView>
  </sheetViews>
  <sheetFormatPr defaultRowHeight="18.75" x14ac:dyDescent="0.4"/>
  <sheetData>
    <row r="1" spans="1:4" x14ac:dyDescent="0.4">
      <c r="B1" t="s">
        <v>4</v>
      </c>
      <c r="C1" t="s">
        <v>3</v>
      </c>
      <c r="D1" t="s">
        <v>2</v>
      </c>
    </row>
    <row r="2" spans="1:4" x14ac:dyDescent="0.4">
      <c r="A2">
        <v>1</v>
      </c>
      <c r="B2">
        <v>0</v>
      </c>
      <c r="C2">
        <v>5.7072000000000003</v>
      </c>
      <c r="D2" s="1">
        <v>-8.2299999999999998E-2</v>
      </c>
    </row>
    <row r="3" spans="1:4" x14ac:dyDescent="0.4">
      <c r="A3">
        <v>2</v>
      </c>
      <c r="B3">
        <v>4.1666999999999996</v>
      </c>
      <c r="C3">
        <v>4.4192</v>
      </c>
      <c r="D3">
        <v>-0.65727999999999998</v>
      </c>
    </row>
    <row r="4" spans="1:4" x14ac:dyDescent="0.4">
      <c r="A4">
        <v>3</v>
      </c>
      <c r="B4">
        <v>8.3332999999999995</v>
      </c>
      <c r="C4">
        <v>3.8357000000000001</v>
      </c>
      <c r="D4">
        <v>-1.2087000000000001</v>
      </c>
    </row>
    <row r="5" spans="1:4" x14ac:dyDescent="0.4">
      <c r="A5">
        <v>4</v>
      </c>
      <c r="B5">
        <v>12.5</v>
      </c>
      <c r="C5">
        <v>3.2581000000000002</v>
      </c>
      <c r="D5">
        <v>-1.7673000000000001</v>
      </c>
    </row>
    <row r="6" spans="1:4" x14ac:dyDescent="0.4">
      <c r="A6">
        <v>5</v>
      </c>
      <c r="B6">
        <v>16.667000000000002</v>
      </c>
      <c r="C6">
        <v>2.7195</v>
      </c>
      <c r="D6">
        <v>-2.2988</v>
      </c>
    </row>
    <row r="7" spans="1:4" x14ac:dyDescent="0.4">
      <c r="A7">
        <v>6</v>
      </c>
      <c r="B7">
        <v>20.832999999999998</v>
      </c>
      <c r="C7">
        <v>2.2107000000000001</v>
      </c>
      <c r="D7">
        <v>-2.8058999999999998</v>
      </c>
    </row>
    <row r="8" spans="1:4" x14ac:dyDescent="0.4">
      <c r="A8">
        <v>7</v>
      </c>
      <c r="B8">
        <v>25</v>
      </c>
      <c r="C8">
        <v>1.7298</v>
      </c>
      <c r="D8">
        <v>-3.2871000000000001</v>
      </c>
    </row>
    <row r="9" spans="1:4" x14ac:dyDescent="0.4">
      <c r="A9">
        <v>8</v>
      </c>
      <c r="B9">
        <v>29.167000000000002</v>
      </c>
      <c r="C9">
        <v>1.2704</v>
      </c>
      <c r="D9">
        <v>-3.7465999999999999</v>
      </c>
    </row>
    <row r="10" spans="1:4" x14ac:dyDescent="0.4">
      <c r="A10">
        <v>9</v>
      </c>
      <c r="B10">
        <v>33.332999999999998</v>
      </c>
      <c r="C10">
        <v>0.84828999999999999</v>
      </c>
      <c r="D10">
        <v>-4.1688999999999998</v>
      </c>
    </row>
    <row r="11" spans="1:4" x14ac:dyDescent="0.4">
      <c r="A11">
        <v>10</v>
      </c>
      <c r="B11">
        <v>37.5</v>
      </c>
      <c r="C11">
        <v>0.43963999999999998</v>
      </c>
      <c r="D11">
        <v>-4.5776000000000003</v>
      </c>
    </row>
    <row r="12" spans="1:4" x14ac:dyDescent="0.4">
      <c r="A12">
        <v>11</v>
      </c>
      <c r="B12">
        <v>41.667000000000002</v>
      </c>
      <c r="C12" s="1">
        <v>6.0766000000000001E-2</v>
      </c>
      <c r="D12">
        <v>-4.9565000000000001</v>
      </c>
    </row>
    <row r="13" spans="1:4" x14ac:dyDescent="0.4">
      <c r="A13">
        <v>12</v>
      </c>
      <c r="B13">
        <v>45.832999999999998</v>
      </c>
      <c r="C13">
        <v>-0.29358000000000001</v>
      </c>
      <c r="D13">
        <v>-5.3108000000000004</v>
      </c>
    </row>
    <row r="14" spans="1:4" x14ac:dyDescent="0.4">
      <c r="A14">
        <v>13</v>
      </c>
      <c r="B14">
        <v>50</v>
      </c>
      <c r="C14">
        <v>-0.61538999999999999</v>
      </c>
      <c r="D14">
        <v>-5.6326000000000001</v>
      </c>
    </row>
    <row r="15" spans="1:4" x14ac:dyDescent="0.4">
      <c r="A15">
        <v>14</v>
      </c>
      <c r="B15">
        <v>54.167000000000002</v>
      </c>
      <c r="C15">
        <v>-0.91176000000000001</v>
      </c>
      <c r="D15">
        <v>-5.9290000000000003</v>
      </c>
    </row>
    <row r="16" spans="1:4" x14ac:dyDescent="0.4">
      <c r="A16">
        <v>15</v>
      </c>
      <c r="B16">
        <v>58.332999999999998</v>
      </c>
      <c r="C16">
        <v>-1.1867000000000001</v>
      </c>
      <c r="D16">
        <v>-6.2039</v>
      </c>
    </row>
    <row r="17" spans="1:4" x14ac:dyDescent="0.4">
      <c r="A17">
        <v>16</v>
      </c>
      <c r="B17">
        <v>62.5</v>
      </c>
      <c r="C17">
        <v>-1.4329000000000001</v>
      </c>
      <c r="D17">
        <v>-6.4500999999999999</v>
      </c>
    </row>
    <row r="18" spans="1:4" x14ac:dyDescent="0.4">
      <c r="A18">
        <v>17</v>
      </c>
      <c r="B18">
        <v>66.667000000000002</v>
      </c>
      <c r="C18">
        <v>-1.6556999999999999</v>
      </c>
      <c r="D18">
        <v>-6.6729000000000003</v>
      </c>
    </row>
    <row r="19" spans="1:4" x14ac:dyDescent="0.4">
      <c r="A19">
        <v>18</v>
      </c>
      <c r="B19">
        <v>70.832999999999998</v>
      </c>
      <c r="C19">
        <v>-1.8533999999999999</v>
      </c>
      <c r="D19">
        <v>-6.8705999999999996</v>
      </c>
    </row>
    <row r="20" spans="1:4" x14ac:dyDescent="0.4">
      <c r="A20">
        <v>19</v>
      </c>
      <c r="B20">
        <v>75</v>
      </c>
      <c r="C20">
        <v>-2.0205000000000002</v>
      </c>
      <c r="D20">
        <v>-7.0377000000000001</v>
      </c>
    </row>
    <row r="21" spans="1:4" x14ac:dyDescent="0.4">
      <c r="A21">
        <v>20</v>
      </c>
      <c r="B21">
        <v>79.167000000000002</v>
      </c>
      <c r="C21">
        <v>-2.1656</v>
      </c>
      <c r="D21">
        <v>-7.1828000000000003</v>
      </c>
    </row>
    <row r="22" spans="1:4" x14ac:dyDescent="0.4">
      <c r="A22">
        <v>21</v>
      </c>
      <c r="B22">
        <v>83.332999999999998</v>
      </c>
      <c r="C22">
        <v>-2.2806000000000002</v>
      </c>
      <c r="D22">
        <v>-7.2976999999999999</v>
      </c>
    </row>
    <row r="23" spans="1:4" x14ac:dyDescent="0.4">
      <c r="A23">
        <v>22</v>
      </c>
      <c r="B23">
        <v>87.5</v>
      </c>
      <c r="C23">
        <v>-2.3738999999999999</v>
      </c>
      <c r="D23">
        <v>-7.3910999999999998</v>
      </c>
    </row>
    <row r="24" spans="1:4" x14ac:dyDescent="0.4">
      <c r="A24">
        <v>23</v>
      </c>
      <c r="B24">
        <v>91.667000000000002</v>
      </c>
      <c r="C24">
        <v>-2.4392999999999998</v>
      </c>
      <c r="D24">
        <v>-7.4565000000000001</v>
      </c>
    </row>
    <row r="25" spans="1:4" x14ac:dyDescent="0.4">
      <c r="A25">
        <v>24</v>
      </c>
      <c r="B25">
        <v>95.832999999999998</v>
      </c>
      <c r="C25">
        <v>-2.4769999999999999</v>
      </c>
      <c r="D25">
        <v>-7.4941000000000004</v>
      </c>
    </row>
    <row r="26" spans="1:4" x14ac:dyDescent="0.4">
      <c r="A26">
        <v>25</v>
      </c>
      <c r="B26">
        <v>100</v>
      </c>
      <c r="C26">
        <v>-2.4910000000000001</v>
      </c>
      <c r="D26">
        <v>-7.5080999999999998</v>
      </c>
    </row>
    <row r="27" spans="1:4" x14ac:dyDescent="0.4">
      <c r="A27">
        <v>26</v>
      </c>
      <c r="B27">
        <v>104.17</v>
      </c>
      <c r="C27">
        <v>-2.4779</v>
      </c>
      <c r="D27">
        <v>-7.4950000000000001</v>
      </c>
    </row>
    <row r="28" spans="1:4" x14ac:dyDescent="0.4">
      <c r="A28">
        <v>27</v>
      </c>
      <c r="B28">
        <v>108.33</v>
      </c>
      <c r="C28">
        <v>-2.4390999999999998</v>
      </c>
      <c r="D28">
        <v>-7.4561999999999999</v>
      </c>
    </row>
    <row r="29" spans="1:4" x14ac:dyDescent="0.4">
      <c r="A29">
        <v>28</v>
      </c>
      <c r="B29">
        <v>112.5</v>
      </c>
      <c r="C29">
        <v>-2.3721999999999999</v>
      </c>
      <c r="D29">
        <v>-7.3893000000000004</v>
      </c>
    </row>
    <row r="30" spans="1:4" x14ac:dyDescent="0.4">
      <c r="A30">
        <v>29</v>
      </c>
      <c r="B30">
        <v>116.67</v>
      </c>
      <c r="C30">
        <v>-2.282</v>
      </c>
      <c r="D30">
        <v>-7.2991000000000001</v>
      </c>
    </row>
    <row r="31" spans="1:4" x14ac:dyDescent="0.4">
      <c r="A31">
        <v>30</v>
      </c>
      <c r="B31">
        <v>120.83</v>
      </c>
      <c r="C31">
        <v>-2.1659000000000002</v>
      </c>
      <c r="D31">
        <v>-7.1829999999999998</v>
      </c>
    </row>
    <row r="32" spans="1:4" x14ac:dyDescent="0.4">
      <c r="A32">
        <v>31</v>
      </c>
      <c r="B32">
        <v>125</v>
      </c>
      <c r="C32">
        <v>-2.0225</v>
      </c>
      <c r="D32">
        <v>-7.0396000000000001</v>
      </c>
    </row>
    <row r="33" spans="1:4" x14ac:dyDescent="0.4">
      <c r="A33">
        <v>32</v>
      </c>
      <c r="B33">
        <v>129.16999999999999</v>
      </c>
      <c r="C33">
        <v>-1.8508</v>
      </c>
      <c r="D33">
        <v>-6.8678999999999997</v>
      </c>
    </row>
    <row r="34" spans="1:4" x14ac:dyDescent="0.4">
      <c r="A34">
        <v>33</v>
      </c>
      <c r="B34">
        <v>133.33000000000001</v>
      </c>
      <c r="C34">
        <v>-1.6572</v>
      </c>
      <c r="D34">
        <v>-6.6741999999999999</v>
      </c>
    </row>
    <row r="35" spans="1:4" x14ac:dyDescent="0.4">
      <c r="A35">
        <v>34</v>
      </c>
      <c r="B35">
        <v>137.5</v>
      </c>
      <c r="C35">
        <v>-1.4367000000000001</v>
      </c>
      <c r="D35">
        <v>-6.4538000000000002</v>
      </c>
    </row>
    <row r="36" spans="1:4" x14ac:dyDescent="0.4">
      <c r="A36">
        <v>35</v>
      </c>
      <c r="B36">
        <v>141.66999999999999</v>
      </c>
      <c r="C36">
        <v>-1.1867000000000001</v>
      </c>
      <c r="D36">
        <v>-6.2038000000000002</v>
      </c>
    </row>
    <row r="37" spans="1:4" x14ac:dyDescent="0.4">
      <c r="A37">
        <v>36</v>
      </c>
      <c r="B37">
        <v>145.83000000000001</v>
      </c>
      <c r="C37">
        <v>-0.91522000000000003</v>
      </c>
      <c r="D37">
        <v>-5.9322999999999997</v>
      </c>
    </row>
    <row r="38" spans="1:4" x14ac:dyDescent="0.4">
      <c r="A38">
        <v>37</v>
      </c>
      <c r="B38">
        <v>150</v>
      </c>
      <c r="C38">
        <v>-0.61546000000000001</v>
      </c>
      <c r="D38">
        <v>-5.6325000000000003</v>
      </c>
    </row>
    <row r="39" spans="1:4" x14ac:dyDescent="0.4">
      <c r="A39">
        <v>38</v>
      </c>
      <c r="B39">
        <v>154.16999999999999</v>
      </c>
      <c r="C39">
        <v>-0.28647</v>
      </c>
      <c r="D39">
        <v>-5.3034999999999997</v>
      </c>
    </row>
    <row r="40" spans="1:4" x14ac:dyDescent="0.4">
      <c r="A40">
        <v>39</v>
      </c>
      <c r="B40">
        <v>158.33000000000001</v>
      </c>
      <c r="C40" s="1">
        <v>6.1599000000000001E-2</v>
      </c>
      <c r="D40">
        <v>-4.9554</v>
      </c>
    </row>
    <row r="41" spans="1:4" x14ac:dyDescent="0.4">
      <c r="A41">
        <v>40</v>
      </c>
      <c r="B41">
        <v>162.5</v>
      </c>
      <c r="C41">
        <v>0.43913000000000002</v>
      </c>
      <c r="D41">
        <v>-4.5777999999999999</v>
      </c>
    </row>
    <row r="42" spans="1:4" x14ac:dyDescent="0.4">
      <c r="A42">
        <v>41</v>
      </c>
      <c r="B42">
        <v>166.67</v>
      </c>
      <c r="C42">
        <v>0.84604999999999997</v>
      </c>
      <c r="D42">
        <v>-4.1707999999999998</v>
      </c>
    </row>
    <row r="43" spans="1:4" x14ac:dyDescent="0.4">
      <c r="A43">
        <v>42</v>
      </c>
      <c r="B43">
        <v>170.83</v>
      </c>
      <c r="C43">
        <v>1.2709999999999999</v>
      </c>
      <c r="D43">
        <v>-3.7456999999999998</v>
      </c>
    </row>
    <row r="44" spans="1:4" x14ac:dyDescent="0.4">
      <c r="A44">
        <v>43</v>
      </c>
      <c r="B44">
        <v>175</v>
      </c>
      <c r="C44">
        <v>1.7289000000000001</v>
      </c>
      <c r="D44">
        <v>-3.2875999999999999</v>
      </c>
    </row>
    <row r="45" spans="1:4" x14ac:dyDescent="0.4">
      <c r="A45">
        <v>44</v>
      </c>
      <c r="B45">
        <v>179.17</v>
      </c>
      <c r="C45">
        <v>2.2145000000000001</v>
      </c>
      <c r="D45">
        <v>-2.8018000000000001</v>
      </c>
    </row>
    <row r="46" spans="1:4" x14ac:dyDescent="0.4">
      <c r="A46">
        <v>45</v>
      </c>
      <c r="B46">
        <v>183.33</v>
      </c>
      <c r="C46">
        <v>2.7155999999999998</v>
      </c>
      <c r="D46">
        <v>-2.3025000000000002</v>
      </c>
    </row>
    <row r="47" spans="1:4" x14ac:dyDescent="0.4">
      <c r="A47">
        <v>46</v>
      </c>
      <c r="B47">
        <v>187.5</v>
      </c>
      <c r="C47">
        <v>3.2581000000000002</v>
      </c>
      <c r="D47">
        <v>-1.7674000000000001</v>
      </c>
    </row>
    <row r="48" spans="1:4" x14ac:dyDescent="0.4">
      <c r="A48">
        <v>47</v>
      </c>
      <c r="B48">
        <v>191.67</v>
      </c>
      <c r="C48">
        <v>3.831</v>
      </c>
      <c r="D48">
        <v>-1.2129000000000001</v>
      </c>
    </row>
    <row r="49" spans="1:4" x14ac:dyDescent="0.4">
      <c r="A49">
        <v>48</v>
      </c>
      <c r="B49">
        <v>195.83</v>
      </c>
      <c r="C49">
        <v>4.4009999999999998</v>
      </c>
      <c r="D49">
        <v>-0.65600999999999998</v>
      </c>
    </row>
    <row r="50" spans="1:4" x14ac:dyDescent="0.4">
      <c r="A50">
        <v>49</v>
      </c>
      <c r="B50">
        <v>200</v>
      </c>
      <c r="C50">
        <v>5.7298999999999998</v>
      </c>
      <c r="D50" s="1">
        <v>-7.8E-2</v>
      </c>
    </row>
    <row r="51" spans="1:4" x14ac:dyDescent="0.4">
      <c r="C51" t="s">
        <v>0</v>
      </c>
      <c r="D51" t="s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彗智(ep22i070)</dc:creator>
  <cp:lastModifiedBy>田村 彗智(ep22i070)</cp:lastModifiedBy>
  <dcterms:created xsi:type="dcterms:W3CDTF">2024-06-10T05:05:30Z</dcterms:created>
  <dcterms:modified xsi:type="dcterms:W3CDTF">2024-06-10T05:21:44Z</dcterms:modified>
</cp:coreProperties>
</file>