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EMTryAgain\EX2\"/>
    </mc:Choice>
  </mc:AlternateContent>
  <xr:revisionPtr revIDLastSave="0" documentId="13_ncr:1_{A3429852-CC87-4023-8260-077DE06CD115}" xr6:coauthVersionLast="47" xr6:coauthVersionMax="47" xr10:uidLastSave="{00000000-0000-0000-0000-000000000000}"/>
  <bookViews>
    <workbookView xWindow="-120" yWindow="-120" windowWidth="29040" windowHeight="15720" xr2:uid="{01268F84-DBD2-4B5B-ABD5-9FBE46DD1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<sst xmlns="http://schemas.openxmlformats.org/spreadsheetml/2006/main" count="5" uniqueCount="5">
  <si>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両端固定</t>
    <rPh sb="0" eb="4">
      <t>リョウタンコテイ</t>
    </rPh>
    <phoneticPr fontId="1"/>
  </si>
  <si>
    <t>単純支持</t>
    <rPh sb="0" eb="4">
      <t>タンジュンシジ</t>
    </rPh>
    <phoneticPr fontId="1"/>
  </si>
  <si>
    <t>両端固定はりのたわみ [mm]</t>
    <rPh sb="0" eb="2">
      <t>リョウタン</t>
    </rPh>
    <rPh sb="2" eb="4">
      <t>コテイ</t>
    </rPh>
    <phoneticPr fontId="1"/>
  </si>
  <si>
    <t>単純支持はりのたわみ[mm]</t>
    <rPh sb="0" eb="2">
      <t>タンジュン</t>
    </rPh>
    <rPh sb="2" eb="4">
      <t>シジ</t>
    </rPh>
    <phoneticPr fontId="1"/>
  </si>
  <si>
    <t>座標X[mm]</t>
    <rPh sb="0" eb="2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</si>
</sst>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>
                <a:effectLst/>
              </a:rPr>
              <a:t>単純支持はりと両端固定はりの曲げ応力分布</a:t>
            </a:r>
          </a:p>
          <a:p>
            <a:pPr>
              <a:defRPr/>
            </a:pPr>
            <a:r>
              <a:rPr lang="en-US" altLang="ja-JP" sz="1800">
                <a:effectLst/>
              </a:rPr>
              <a:t> </a:t>
            </a:r>
            <a:endParaRPr lang="ja-JP" altLang="ja-JP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862776079145074"/>
          <c:y val="0.1798897196673945"/>
          <c:w val="0.75770660218748864"/>
          <c:h val="0.65227241331675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両端固定はりのたわみ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Sheet1!$C$2:$C$50</c:f>
              <c:numCache>
                <c:formatCode>0.00E+00</c:formatCode>
                <c:ptCount val="49"/>
                <c:pt idx="0">
                  <c:v>1.7883E-22</c:v>
                </c:pt>
                <c:pt idx="1">
                  <c:v>-5.3921000000000001E-5</c:v>
                </c:pt>
                <c:pt idx="2">
                  <c:v>-1.8484E-4</c:v>
                </c:pt>
                <c:pt idx="3">
                  <c:v>-3.7687000000000002E-4</c:v>
                </c:pt>
                <c:pt idx="4">
                  <c:v>-6.2248999999999996E-4</c:v>
                </c:pt>
                <c:pt idx="5">
                  <c:v>-9.1374999999999996E-4</c:v>
                </c:pt>
                <c:pt idx="6">
                  <c:v>-1.2424999999999999E-3</c:v>
                </c:pt>
                <c:pt idx="7">
                  <c:v>-1.6007E-3</c:v>
                </c:pt>
                <c:pt idx="8">
                  <c:v>-1.9805999999999999E-3</c:v>
                </c:pt>
                <c:pt idx="9">
                  <c:v>-2.3747999999999998E-3</c:v>
                </c:pt>
                <c:pt idx="10">
                  <c:v>-2.7763000000000002E-3</c:v>
                </c:pt>
                <c:pt idx="11">
                  <c:v>-3.1786000000000002E-3</c:v>
                </c:pt>
                <c:pt idx="12">
                  <c:v>-3.5756E-3</c:v>
                </c:pt>
                <c:pt idx="13">
                  <c:v>-3.9617000000000003E-3</c:v>
                </c:pt>
                <c:pt idx="14">
                  <c:v>-4.3315000000000003E-3</c:v>
                </c:pt>
                <c:pt idx="15">
                  <c:v>-4.6804999999999998E-3</c:v>
                </c:pt>
                <c:pt idx="16">
                  <c:v>-5.0042000000000003E-3</c:v>
                </c:pt>
                <c:pt idx="17">
                  <c:v>-5.2989999999999999E-3</c:v>
                </c:pt>
                <c:pt idx="18">
                  <c:v>-5.5611999999999997E-3</c:v>
                </c:pt>
                <c:pt idx="19">
                  <c:v>-5.7881E-3</c:v>
                </c:pt>
                <c:pt idx="20">
                  <c:v>-5.9772000000000002E-3</c:v>
                </c:pt>
                <c:pt idx="21">
                  <c:v>-6.1263000000000003E-3</c:v>
                </c:pt>
                <c:pt idx="22">
                  <c:v>-6.234E-3</c:v>
                </c:pt>
                <c:pt idx="23">
                  <c:v>-6.2991000000000002E-3</c:v>
                </c:pt>
                <c:pt idx="24">
                  <c:v>-6.3207999999999997E-3</c:v>
                </c:pt>
                <c:pt idx="25">
                  <c:v>-6.2991000000000002E-3</c:v>
                </c:pt>
                <c:pt idx="26">
                  <c:v>-6.234E-3</c:v>
                </c:pt>
                <c:pt idx="27">
                  <c:v>-6.1263999999999997E-3</c:v>
                </c:pt>
                <c:pt idx="28">
                  <c:v>-5.9772999999999996E-3</c:v>
                </c:pt>
                <c:pt idx="29">
                  <c:v>-5.7882999999999997E-3</c:v>
                </c:pt>
                <c:pt idx="30">
                  <c:v>-5.5614000000000002E-3</c:v>
                </c:pt>
                <c:pt idx="31">
                  <c:v>-5.2991000000000002E-3</c:v>
                </c:pt>
                <c:pt idx="32">
                  <c:v>-5.0044E-3</c:v>
                </c:pt>
                <c:pt idx="33">
                  <c:v>-4.6807000000000003E-3</c:v>
                </c:pt>
                <c:pt idx="34">
                  <c:v>-4.3318000000000002E-3</c:v>
                </c:pt>
                <c:pt idx="35">
                  <c:v>-3.9619E-3</c:v>
                </c:pt>
                <c:pt idx="36">
                  <c:v>-3.5758999999999999E-3</c:v>
                </c:pt>
                <c:pt idx="37">
                  <c:v>-3.1789000000000001E-3</c:v>
                </c:pt>
                <c:pt idx="38">
                  <c:v>-2.7766000000000002E-3</c:v>
                </c:pt>
                <c:pt idx="39">
                  <c:v>-2.3751000000000002E-3</c:v>
                </c:pt>
                <c:pt idx="40">
                  <c:v>-1.9808999999999998E-3</c:v>
                </c:pt>
                <c:pt idx="41">
                  <c:v>-1.601E-3</c:v>
                </c:pt>
                <c:pt idx="42">
                  <c:v>-1.2427E-3</c:v>
                </c:pt>
                <c:pt idx="43">
                  <c:v>-9.1394999999999996E-4</c:v>
                </c:pt>
                <c:pt idx="44">
                  <c:v>-6.2264999999999998E-4</c:v>
                </c:pt>
                <c:pt idx="45">
                  <c:v>-3.7701999999999999E-4</c:v>
                </c:pt>
                <c:pt idx="46">
                  <c:v>-1.8495E-4</c:v>
                </c:pt>
                <c:pt idx="47">
                  <c:v>-5.397E-5</c:v>
                </c:pt>
                <c:pt idx="48">
                  <c:v>-4.8789E-21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7-4E66-877E-889F2BF18C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単純支持はりのたわみ[mm]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Sheet1!$D$2:$D$50</c:f>
              <c:numCache>
                <c:formatCode>0.00E+00</c:formatCode>
                <c:ptCount val="49"/>
                <c:pt idx="0">
                  <c:v>2.864E-6</c:v>
                </c:pt>
                <c:pt idx="1">
                  <c:v>-2.0909000000000001E-3</c:v>
                </c:pt>
                <c:pt idx="2">
                  <c:v>-4.1736000000000004E-3</c:v>
                </c:pt>
                <c:pt idx="3">
                  <c:v>-6.2341999999999996E-3</c:v>
                </c:pt>
                <c:pt idx="4">
                  <c:v>-8.2634000000000006E-3</c:v>
                </c:pt>
                <c:pt idx="5">
                  <c:v>-1.0252000000000001E-2</c:v>
                </c:pt>
                <c:pt idx="6">
                  <c:v>-1.2192E-2</c:v>
                </c:pt>
                <c:pt idx="7">
                  <c:v>-1.4074E-2</c:v>
                </c:pt>
                <c:pt idx="8">
                  <c:v>-1.5890999999999999E-2</c:v>
                </c:pt>
                <c:pt idx="9">
                  <c:v>-1.7635999999999999E-2</c:v>
                </c:pt>
                <c:pt idx="10">
                  <c:v>-1.9300000000000001E-2</c:v>
                </c:pt>
                <c:pt idx="11">
                  <c:v>-2.0878000000000001E-2</c:v>
                </c:pt>
                <c:pt idx="12">
                  <c:v>-2.2363999999999998E-2</c:v>
                </c:pt>
                <c:pt idx="13">
                  <c:v>-2.3751999999999999E-2</c:v>
                </c:pt>
                <c:pt idx="14">
                  <c:v>-2.5035999999999999E-2</c:v>
                </c:pt>
                <c:pt idx="15">
                  <c:v>-2.6213E-2</c:v>
                </c:pt>
                <c:pt idx="16">
                  <c:v>-2.7276999999999999E-2</c:v>
                </c:pt>
                <c:pt idx="17">
                  <c:v>-2.8225E-2</c:v>
                </c:pt>
                <c:pt idx="18">
                  <c:v>-2.9052999999999999E-2</c:v>
                </c:pt>
                <c:pt idx="19">
                  <c:v>-2.9759000000000001E-2</c:v>
                </c:pt>
                <c:pt idx="20">
                  <c:v>-3.0339999999999999E-2</c:v>
                </c:pt>
                <c:pt idx="21">
                  <c:v>-3.0793999999999998E-2</c:v>
                </c:pt>
                <c:pt idx="22">
                  <c:v>-3.1119000000000001E-2</c:v>
                </c:pt>
                <c:pt idx="23">
                  <c:v>-3.1315000000000003E-2</c:v>
                </c:pt>
                <c:pt idx="24">
                  <c:v>-3.1379999999999998E-2</c:v>
                </c:pt>
                <c:pt idx="25">
                  <c:v>-3.1315000000000003E-2</c:v>
                </c:pt>
                <c:pt idx="26">
                  <c:v>-3.1119000000000001E-2</c:v>
                </c:pt>
                <c:pt idx="27">
                  <c:v>-3.0793999999999998E-2</c:v>
                </c:pt>
                <c:pt idx="28">
                  <c:v>-3.0339999999999999E-2</c:v>
                </c:pt>
                <c:pt idx="29">
                  <c:v>-2.9759000000000001E-2</c:v>
                </c:pt>
                <c:pt idx="30">
                  <c:v>-2.9052999999999999E-2</c:v>
                </c:pt>
                <c:pt idx="31">
                  <c:v>-2.8225E-2</c:v>
                </c:pt>
                <c:pt idx="32">
                  <c:v>-2.7276999999999999E-2</c:v>
                </c:pt>
                <c:pt idx="33">
                  <c:v>-2.6213E-2</c:v>
                </c:pt>
                <c:pt idx="34">
                  <c:v>-2.5035999999999999E-2</c:v>
                </c:pt>
                <c:pt idx="35">
                  <c:v>-2.3751999999999999E-2</c:v>
                </c:pt>
                <c:pt idx="36">
                  <c:v>-2.2363999999999998E-2</c:v>
                </c:pt>
                <c:pt idx="37">
                  <c:v>-2.0878000000000001E-2</c:v>
                </c:pt>
                <c:pt idx="38">
                  <c:v>-1.9300000000000001E-2</c:v>
                </c:pt>
                <c:pt idx="39">
                  <c:v>-1.7635999999999999E-2</c:v>
                </c:pt>
                <c:pt idx="40">
                  <c:v>-1.5890999999999999E-2</c:v>
                </c:pt>
                <c:pt idx="41">
                  <c:v>-1.4074E-2</c:v>
                </c:pt>
                <c:pt idx="42">
                  <c:v>-1.2192E-2</c:v>
                </c:pt>
                <c:pt idx="43">
                  <c:v>-1.0252000000000001E-2</c:v>
                </c:pt>
                <c:pt idx="44">
                  <c:v>-8.2634000000000006E-3</c:v>
                </c:pt>
                <c:pt idx="45">
                  <c:v>-6.2341999999999996E-3</c:v>
                </c:pt>
                <c:pt idx="46">
                  <c:v>-4.1736999999999998E-3</c:v>
                </c:pt>
                <c:pt idx="47">
                  <c:v>-2.0909000000000001E-3</c:v>
                </c:pt>
                <c:pt idx="48">
                  <c:v>2.8646000000000001E-6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7-4E66-877E-889F2BF1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4976"/>
        <c:axId val="950537760"/>
      </c:scatterChart>
      <c:valAx>
        <c:axId val="1296949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ja-JP" altLang="en-US"/>
                  <a:t>　</a:t>
                </a:r>
                <a:r>
                  <a:rPr lang="en-US" altLang="ja-JP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537760"/>
        <c:crosses val="autoZero"/>
        <c:crossBetween val="midCat"/>
      </c:valAx>
      <c:valAx>
        <c:axId val="9505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たわみ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6</xdr:row>
      <xdr:rowOff>190500</xdr:rowOff>
    </xdr:from>
    <xdr:to>
      <xdr:col>16</xdr:col>
      <xdr:colOff>257174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EBF129-7C5F-CD5A-E614-793E4129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99A6-3EB5-4CCF-A50C-51CA48715A46}">
  <dimension ref="A1:D51"/>
  <sheetViews>
    <sheetView tabSelected="1" workbookViewId="0">
      <selection activeCell="G6" sqref="A1:XFD1048576"/>
    </sheetView>
  </sheetViews>
  <sheetFormatPr defaultRowHeight="18.75" x14ac:dyDescent="0.4"/>
  <cols>
    <col min="3" max="3" width="25" customWidth="1"/>
    <col min="4" max="4" width="24.875" customWidth="1"/>
  </cols>
  <sheetData>
    <row r="1" spans="1:4" ht="30" customHeight="1" x14ac:dyDescent="0.4">
      <c r="B1" t="s">
        <v>4</v>
      </c>
      <c r="C1" t="s">
        <v>2</v>
      </c>
      <c r="D1" t="s">
        <v>3</v>
      </c>
    </row>
    <row r="2" spans="1:4" x14ac:dyDescent="0.4">
      <c r="A2">
        <v>1</v>
      </c>
      <c r="B2">
        <v>0</v>
      </c>
      <c r="C2" s="1">
        <v>1.7883E-22</v>
      </c>
      <c r="D2" s="1">
        <v>2.864E-6</v>
      </c>
    </row>
    <row r="3" spans="1:4" x14ac:dyDescent="0.4">
      <c r="A3">
        <v>2</v>
      </c>
      <c r="B3">
        <v>4.1666999999999996</v>
      </c>
      <c r="C3" s="1">
        <v>-5.3921000000000001E-5</v>
      </c>
      <c r="D3" s="1">
        <v>-2.0909000000000001E-3</v>
      </c>
    </row>
    <row r="4" spans="1:4" x14ac:dyDescent="0.4">
      <c r="A4">
        <v>3</v>
      </c>
      <c r="B4">
        <v>8.3332999999999995</v>
      </c>
      <c r="C4" s="1">
        <v>-1.8484E-4</v>
      </c>
      <c r="D4" s="1">
        <v>-4.1736000000000004E-3</v>
      </c>
    </row>
    <row r="5" spans="1:4" x14ac:dyDescent="0.4">
      <c r="A5">
        <v>4</v>
      </c>
      <c r="B5">
        <v>12.5</v>
      </c>
      <c r="C5" s="1">
        <v>-3.7687000000000002E-4</v>
      </c>
      <c r="D5" s="1">
        <v>-6.2341999999999996E-3</v>
      </c>
    </row>
    <row r="6" spans="1:4" x14ac:dyDescent="0.4">
      <c r="A6">
        <v>5</v>
      </c>
      <c r="B6">
        <v>16.667000000000002</v>
      </c>
      <c r="C6" s="1">
        <v>-6.2248999999999996E-4</v>
      </c>
      <c r="D6" s="1">
        <v>-8.2634000000000006E-3</v>
      </c>
    </row>
    <row r="7" spans="1:4" x14ac:dyDescent="0.4">
      <c r="A7">
        <v>6</v>
      </c>
      <c r="B7">
        <v>20.832999999999998</v>
      </c>
      <c r="C7" s="1">
        <v>-9.1374999999999996E-4</v>
      </c>
      <c r="D7" s="1">
        <v>-1.0252000000000001E-2</v>
      </c>
    </row>
    <row r="8" spans="1:4" x14ac:dyDescent="0.4">
      <c r="A8">
        <v>7</v>
      </c>
      <c r="B8">
        <v>25</v>
      </c>
      <c r="C8" s="1">
        <v>-1.2424999999999999E-3</v>
      </c>
      <c r="D8" s="1">
        <v>-1.2192E-2</v>
      </c>
    </row>
    <row r="9" spans="1:4" x14ac:dyDescent="0.4">
      <c r="A9">
        <v>8</v>
      </c>
      <c r="B9">
        <v>29.167000000000002</v>
      </c>
      <c r="C9" s="1">
        <v>-1.6007E-3</v>
      </c>
      <c r="D9" s="1">
        <v>-1.4074E-2</v>
      </c>
    </row>
    <row r="10" spans="1:4" x14ac:dyDescent="0.4">
      <c r="A10">
        <v>9</v>
      </c>
      <c r="B10">
        <v>33.332999999999998</v>
      </c>
      <c r="C10" s="1">
        <v>-1.9805999999999999E-3</v>
      </c>
      <c r="D10" s="1">
        <v>-1.5890999999999999E-2</v>
      </c>
    </row>
    <row r="11" spans="1:4" x14ac:dyDescent="0.4">
      <c r="A11">
        <v>10</v>
      </c>
      <c r="B11">
        <v>37.5</v>
      </c>
      <c r="C11" s="1">
        <v>-2.3747999999999998E-3</v>
      </c>
      <c r="D11" s="1">
        <v>-1.7635999999999999E-2</v>
      </c>
    </row>
    <row r="12" spans="1:4" x14ac:dyDescent="0.4">
      <c r="A12">
        <v>11</v>
      </c>
      <c r="B12">
        <v>41.667000000000002</v>
      </c>
      <c r="C12" s="1">
        <v>-2.7763000000000002E-3</v>
      </c>
      <c r="D12" s="1">
        <v>-1.9300000000000001E-2</v>
      </c>
    </row>
    <row r="13" spans="1:4" x14ac:dyDescent="0.4">
      <c r="A13">
        <v>12</v>
      </c>
      <c r="B13">
        <v>45.832999999999998</v>
      </c>
      <c r="C13" s="1">
        <v>-3.1786000000000002E-3</v>
      </c>
      <c r="D13" s="1">
        <v>-2.0878000000000001E-2</v>
      </c>
    </row>
    <row r="14" spans="1:4" x14ac:dyDescent="0.4">
      <c r="A14">
        <v>13</v>
      </c>
      <c r="B14">
        <v>50</v>
      </c>
      <c r="C14" s="1">
        <v>-3.5756E-3</v>
      </c>
      <c r="D14" s="1">
        <v>-2.2363999999999998E-2</v>
      </c>
    </row>
    <row r="15" spans="1:4" x14ac:dyDescent="0.4">
      <c r="A15">
        <v>14</v>
      </c>
      <c r="B15">
        <v>54.167000000000002</v>
      </c>
      <c r="C15" s="1">
        <v>-3.9617000000000003E-3</v>
      </c>
      <c r="D15" s="1">
        <v>-2.3751999999999999E-2</v>
      </c>
    </row>
    <row r="16" spans="1:4" x14ac:dyDescent="0.4">
      <c r="A16">
        <v>15</v>
      </c>
      <c r="B16">
        <v>58.332999999999998</v>
      </c>
      <c r="C16" s="1">
        <v>-4.3315000000000003E-3</v>
      </c>
      <c r="D16" s="1">
        <v>-2.5035999999999999E-2</v>
      </c>
    </row>
    <row r="17" spans="1:4" x14ac:dyDescent="0.4">
      <c r="A17">
        <v>16</v>
      </c>
      <c r="B17">
        <v>62.5</v>
      </c>
      <c r="C17" s="1">
        <v>-4.6804999999999998E-3</v>
      </c>
      <c r="D17" s="1">
        <v>-2.6213E-2</v>
      </c>
    </row>
    <row r="18" spans="1:4" x14ac:dyDescent="0.4">
      <c r="A18">
        <v>17</v>
      </c>
      <c r="B18">
        <v>66.667000000000002</v>
      </c>
      <c r="C18" s="1">
        <v>-5.0042000000000003E-3</v>
      </c>
      <c r="D18" s="1">
        <v>-2.7276999999999999E-2</v>
      </c>
    </row>
    <row r="19" spans="1:4" x14ac:dyDescent="0.4">
      <c r="A19">
        <v>18</v>
      </c>
      <c r="B19">
        <v>70.832999999999998</v>
      </c>
      <c r="C19" s="1">
        <v>-5.2989999999999999E-3</v>
      </c>
      <c r="D19" s="1">
        <v>-2.8225E-2</v>
      </c>
    </row>
    <row r="20" spans="1:4" x14ac:dyDescent="0.4">
      <c r="A20">
        <v>19</v>
      </c>
      <c r="B20">
        <v>75</v>
      </c>
      <c r="C20" s="1">
        <v>-5.5611999999999997E-3</v>
      </c>
      <c r="D20" s="1">
        <v>-2.9052999999999999E-2</v>
      </c>
    </row>
    <row r="21" spans="1:4" x14ac:dyDescent="0.4">
      <c r="A21">
        <v>20</v>
      </c>
      <c r="B21">
        <v>79.167000000000002</v>
      </c>
      <c r="C21" s="1">
        <v>-5.7881E-3</v>
      </c>
      <c r="D21" s="1">
        <v>-2.9759000000000001E-2</v>
      </c>
    </row>
    <row r="22" spans="1:4" x14ac:dyDescent="0.4">
      <c r="A22">
        <v>21</v>
      </c>
      <c r="B22">
        <v>83.332999999999998</v>
      </c>
      <c r="C22" s="1">
        <v>-5.9772000000000002E-3</v>
      </c>
      <c r="D22" s="1">
        <v>-3.0339999999999999E-2</v>
      </c>
    </row>
    <row r="23" spans="1:4" x14ac:dyDescent="0.4">
      <c r="A23">
        <v>22</v>
      </c>
      <c r="B23">
        <v>87.5</v>
      </c>
      <c r="C23" s="1">
        <v>-6.1263000000000003E-3</v>
      </c>
      <c r="D23" s="1">
        <v>-3.0793999999999998E-2</v>
      </c>
    </row>
    <row r="24" spans="1:4" x14ac:dyDescent="0.4">
      <c r="A24">
        <v>23</v>
      </c>
      <c r="B24">
        <v>91.667000000000002</v>
      </c>
      <c r="C24" s="1">
        <v>-6.234E-3</v>
      </c>
      <c r="D24" s="1">
        <v>-3.1119000000000001E-2</v>
      </c>
    </row>
    <row r="25" spans="1:4" x14ac:dyDescent="0.4">
      <c r="A25">
        <v>24</v>
      </c>
      <c r="B25">
        <v>95.832999999999998</v>
      </c>
      <c r="C25" s="1">
        <v>-6.2991000000000002E-3</v>
      </c>
      <c r="D25" s="1">
        <v>-3.1315000000000003E-2</v>
      </c>
    </row>
    <row r="26" spans="1:4" x14ac:dyDescent="0.4">
      <c r="A26">
        <v>25</v>
      </c>
      <c r="B26">
        <v>100</v>
      </c>
      <c r="C26" s="1">
        <v>-6.3207999999999997E-3</v>
      </c>
      <c r="D26" s="1">
        <v>-3.1379999999999998E-2</v>
      </c>
    </row>
    <row r="27" spans="1:4" x14ac:dyDescent="0.4">
      <c r="A27">
        <v>26</v>
      </c>
      <c r="B27">
        <v>104.17</v>
      </c>
      <c r="C27" s="1">
        <v>-6.2991000000000002E-3</v>
      </c>
      <c r="D27" s="1">
        <v>-3.1315000000000003E-2</v>
      </c>
    </row>
    <row r="28" spans="1:4" x14ac:dyDescent="0.4">
      <c r="A28">
        <v>27</v>
      </c>
      <c r="B28">
        <v>108.33</v>
      </c>
      <c r="C28" s="1">
        <v>-6.234E-3</v>
      </c>
      <c r="D28" s="1">
        <v>-3.1119000000000001E-2</v>
      </c>
    </row>
    <row r="29" spans="1:4" x14ac:dyDescent="0.4">
      <c r="A29">
        <v>28</v>
      </c>
      <c r="B29">
        <v>112.5</v>
      </c>
      <c r="C29" s="1">
        <v>-6.1263999999999997E-3</v>
      </c>
      <c r="D29" s="1">
        <v>-3.0793999999999998E-2</v>
      </c>
    </row>
    <row r="30" spans="1:4" x14ac:dyDescent="0.4">
      <c r="A30">
        <v>29</v>
      </c>
      <c r="B30">
        <v>116.67</v>
      </c>
      <c r="C30" s="1">
        <v>-5.9772999999999996E-3</v>
      </c>
      <c r="D30" s="1">
        <v>-3.0339999999999999E-2</v>
      </c>
    </row>
    <row r="31" spans="1:4" x14ac:dyDescent="0.4">
      <c r="A31">
        <v>30</v>
      </c>
      <c r="B31">
        <v>120.83</v>
      </c>
      <c r="C31" s="1">
        <v>-5.7882999999999997E-3</v>
      </c>
      <c r="D31" s="1">
        <v>-2.9759000000000001E-2</v>
      </c>
    </row>
    <row r="32" spans="1:4" x14ac:dyDescent="0.4">
      <c r="A32">
        <v>31</v>
      </c>
      <c r="B32">
        <v>125</v>
      </c>
      <c r="C32" s="1">
        <v>-5.5614000000000002E-3</v>
      </c>
      <c r="D32" s="1">
        <v>-2.9052999999999999E-2</v>
      </c>
    </row>
    <row r="33" spans="1:4" x14ac:dyDescent="0.4">
      <c r="A33">
        <v>32</v>
      </c>
      <c r="B33">
        <v>129.16999999999999</v>
      </c>
      <c r="C33" s="1">
        <v>-5.2991000000000002E-3</v>
      </c>
      <c r="D33" s="1">
        <v>-2.8225E-2</v>
      </c>
    </row>
    <row r="34" spans="1:4" x14ac:dyDescent="0.4">
      <c r="A34">
        <v>33</v>
      </c>
      <c r="B34">
        <v>133.33000000000001</v>
      </c>
      <c r="C34" s="1">
        <v>-5.0044E-3</v>
      </c>
      <c r="D34" s="1">
        <v>-2.7276999999999999E-2</v>
      </c>
    </row>
    <row r="35" spans="1:4" x14ac:dyDescent="0.4">
      <c r="A35">
        <v>34</v>
      </c>
      <c r="B35">
        <v>137.5</v>
      </c>
      <c r="C35" s="1">
        <v>-4.6807000000000003E-3</v>
      </c>
      <c r="D35" s="1">
        <v>-2.6213E-2</v>
      </c>
    </row>
    <row r="36" spans="1:4" x14ac:dyDescent="0.4">
      <c r="A36">
        <v>35</v>
      </c>
      <c r="B36">
        <v>141.66999999999999</v>
      </c>
      <c r="C36" s="1">
        <v>-4.3318000000000002E-3</v>
      </c>
      <c r="D36" s="1">
        <v>-2.5035999999999999E-2</v>
      </c>
    </row>
    <row r="37" spans="1:4" x14ac:dyDescent="0.4">
      <c r="A37">
        <v>36</v>
      </c>
      <c r="B37">
        <v>145.83000000000001</v>
      </c>
      <c r="C37" s="1">
        <v>-3.9619E-3</v>
      </c>
      <c r="D37" s="1">
        <v>-2.3751999999999999E-2</v>
      </c>
    </row>
    <row r="38" spans="1:4" x14ac:dyDescent="0.4">
      <c r="A38">
        <v>37</v>
      </c>
      <c r="B38">
        <v>150</v>
      </c>
      <c r="C38" s="1">
        <v>-3.5758999999999999E-3</v>
      </c>
      <c r="D38" s="1">
        <v>-2.2363999999999998E-2</v>
      </c>
    </row>
    <row r="39" spans="1:4" x14ac:dyDescent="0.4">
      <c r="A39">
        <v>38</v>
      </c>
      <c r="B39">
        <v>154.16999999999999</v>
      </c>
      <c r="C39" s="1">
        <v>-3.1789000000000001E-3</v>
      </c>
      <c r="D39" s="1">
        <v>-2.0878000000000001E-2</v>
      </c>
    </row>
    <row r="40" spans="1:4" x14ac:dyDescent="0.4">
      <c r="A40">
        <v>39</v>
      </c>
      <c r="B40">
        <v>158.33000000000001</v>
      </c>
      <c r="C40" s="1">
        <v>-2.7766000000000002E-3</v>
      </c>
      <c r="D40" s="1">
        <v>-1.9300000000000001E-2</v>
      </c>
    </row>
    <row r="41" spans="1:4" x14ac:dyDescent="0.4">
      <c r="A41">
        <v>40</v>
      </c>
      <c r="B41">
        <v>162.5</v>
      </c>
      <c r="C41" s="1">
        <v>-2.3751000000000002E-3</v>
      </c>
      <c r="D41" s="1">
        <v>-1.7635999999999999E-2</v>
      </c>
    </row>
    <row r="42" spans="1:4" x14ac:dyDescent="0.4">
      <c r="A42">
        <v>41</v>
      </c>
      <c r="B42">
        <v>166.67</v>
      </c>
      <c r="C42" s="1">
        <v>-1.9808999999999998E-3</v>
      </c>
      <c r="D42" s="1">
        <v>-1.5890999999999999E-2</v>
      </c>
    </row>
    <row r="43" spans="1:4" x14ac:dyDescent="0.4">
      <c r="A43">
        <v>42</v>
      </c>
      <c r="B43">
        <v>170.83</v>
      </c>
      <c r="C43" s="1">
        <v>-1.601E-3</v>
      </c>
      <c r="D43" s="1">
        <v>-1.4074E-2</v>
      </c>
    </row>
    <row r="44" spans="1:4" x14ac:dyDescent="0.4">
      <c r="A44">
        <v>43</v>
      </c>
      <c r="B44">
        <v>175</v>
      </c>
      <c r="C44" s="1">
        <v>-1.2427E-3</v>
      </c>
      <c r="D44" s="1">
        <v>-1.2192E-2</v>
      </c>
    </row>
    <row r="45" spans="1:4" x14ac:dyDescent="0.4">
      <c r="A45">
        <v>44</v>
      </c>
      <c r="B45">
        <v>179.17</v>
      </c>
      <c r="C45" s="1">
        <v>-9.1394999999999996E-4</v>
      </c>
      <c r="D45" s="1">
        <v>-1.0252000000000001E-2</v>
      </c>
    </row>
    <row r="46" spans="1:4" x14ac:dyDescent="0.4">
      <c r="A46">
        <v>45</v>
      </c>
      <c r="B46">
        <v>183.33</v>
      </c>
      <c r="C46" s="1">
        <v>-6.2264999999999998E-4</v>
      </c>
      <c r="D46" s="1">
        <v>-8.2634000000000006E-3</v>
      </c>
    </row>
    <row r="47" spans="1:4" x14ac:dyDescent="0.4">
      <c r="A47">
        <v>46</v>
      </c>
      <c r="B47">
        <v>187.5</v>
      </c>
      <c r="C47" s="1">
        <v>-3.7701999999999999E-4</v>
      </c>
      <c r="D47" s="1">
        <v>-6.2341999999999996E-3</v>
      </c>
    </row>
    <row r="48" spans="1:4" x14ac:dyDescent="0.4">
      <c r="A48">
        <v>47</v>
      </c>
      <c r="B48">
        <v>191.67</v>
      </c>
      <c r="C48" s="1">
        <v>-1.8495E-4</v>
      </c>
      <c r="D48" s="1">
        <v>-4.1736999999999998E-3</v>
      </c>
    </row>
    <row r="49" spans="1:4" x14ac:dyDescent="0.4">
      <c r="A49">
        <v>48</v>
      </c>
      <c r="B49">
        <v>195.83</v>
      </c>
      <c r="C49" s="1">
        <v>-5.397E-5</v>
      </c>
      <c r="D49" s="1">
        <v>-2.0909000000000001E-3</v>
      </c>
    </row>
    <row r="50" spans="1:4" x14ac:dyDescent="0.4">
      <c r="A50">
        <v>49</v>
      </c>
      <c r="B50">
        <v>200</v>
      </c>
      <c r="C50" s="1">
        <v>-4.8789E-21</v>
      </c>
      <c r="D50" s="1">
        <v>2.8646000000000001E-6</v>
      </c>
    </row>
    <row r="51" spans="1:4" x14ac:dyDescent="0.4">
      <c r="C51" t="s">
        <v>0</v>
      </c>
      <c r="D51" t="s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彗智(ep22i070)</dc:creator>
  <cp:lastModifiedBy>田村 彗智(ep22i070)</cp:lastModifiedBy>
  <dcterms:created xsi:type="dcterms:W3CDTF">2024-06-10T04:45:43Z</dcterms:created>
  <dcterms:modified xsi:type="dcterms:W3CDTF">2024-06-10T04:59:26Z</dcterms:modified>
</cp:coreProperties>
</file>