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Z:\FEMTryAgain\EX4\"/>
    </mc:Choice>
  </mc:AlternateContent>
  <xr:revisionPtr revIDLastSave="0" documentId="13_ncr:1_{EAE028F5-1766-4C5B-B7AD-86A8B4A437EF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<sst xmlns="http://schemas.openxmlformats.org/spreadsheetml/2006/main" count="4" uniqueCount="4">
  <si>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フィレット半径R[mm]</t>
    <rPh sb="5" eb="7">
      <t>ハンケイ</t>
    </rPh>
    <phoneticPr fontId="1"/>
  </si>
  <si>
    <t>変な結果</t>
    <rPh sb="0" eb="1">
      <t>ヘン</t>
    </rPh>
    <rPh sb="2" eb="4">
      <t>ケッカ</t>
    </rPh>
    <phoneticPr fontId="1"/>
  </si>
  <si>
    <t>相当応力[MPa]</t>
    <rPh sb="0" eb="4">
      <t>ソウトウオウリョク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</si>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</sst>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フィレットと相当応力の関係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相当応力[MPa]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58.707999999999998</c:v>
                </c:pt>
                <c:pt idx="1">
                  <c:v>86.465999999999994</c:v>
                </c:pt>
                <c:pt idx="2">
                  <c:v>102.05</c:v>
                </c:pt>
                <c:pt idx="3">
                  <c:v>87.373000000000005</c:v>
                </c:pt>
                <c:pt idx="4">
                  <c:v>67.396299999999997</c:v>
                </c:pt>
                <c:pt idx="5">
                  <c:v>52.462000000000003</c:v>
                </c:pt>
                <c:pt idx="6">
                  <c:v>41.863999999999997</c:v>
                </c:pt>
                <c:pt idx="7">
                  <c:v>36.601999999999997</c:v>
                </c:pt>
                <c:pt idx="8">
                  <c:v>33.076999999999998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C1-4F8C-91A7-9804FD8B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299919"/>
        <c:axId val="1743455071"/>
      </c:scatterChart>
      <c:valAx>
        <c:axId val="1775299919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フィレット半径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3455071"/>
        <c:crosses val="autoZero"/>
        <c:crossBetween val="midCat"/>
      </c:valAx>
      <c:valAx>
        <c:axId val="174345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相当応力最大値</a:t>
                </a:r>
                <a:r>
                  <a:rPr lang="en-US" altLang="ja-JP"/>
                  <a:t>[MPa]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529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185737</xdr:colOff>
      <xdr:row>8</xdr:row>
      <xdr:rowOff>190500</xdr:rowOff>
    </xdr:from>
    <xdr:to>
      <xdr:col>15</xdr:col>
      <xdr:colOff>642937</xdr:colOff>
      <xdr:row>20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7EF0A5-41B8-05CA-618A-C3C59FC57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J7" sqref="J7"/>
    </sheetView>
  </sheetViews>
  <sheetFormatPr defaultRowHeight="18.75"/>
  <cols>
    <col min="1" max="1" width="12.375" customWidth="1"/>
  </cols>
  <sheetData>
    <row r="1" spans="1:10">
      <c r="A1" t="s">
        <v>0</v>
      </c>
      <c r="B1" t="s">
        <v>2</v>
      </c>
    </row>
    <row r="2" spans="1:10">
      <c r="A2">
        <v>0</v>
      </c>
      <c r="B2">
        <v>58.707999999999998</v>
      </c>
    </row>
    <row r="3" spans="1:10">
      <c r="A3">
        <v>0.2</v>
      </c>
      <c r="B3">
        <v>86.465999999999994</v>
      </c>
      <c r="E3" t="s">
        <v>1</v>
      </c>
    </row>
    <row r="4" spans="1:10">
      <c r="A4">
        <v>0.3</v>
      </c>
      <c r="B4">
        <v>102.05</v>
      </c>
    </row>
    <row r="5" spans="1:10">
      <c r="A5">
        <v>0.5</v>
      </c>
      <c r="B5">
        <v>87.373000000000005</v>
      </c>
    </row>
    <row r="6" spans="1:10">
      <c r="A6">
        <v>1</v>
      </c>
      <c r="B6">
        <v>67.396299999999997</v>
      </c>
    </row>
    <row r="7" spans="1:10">
      <c r="A7">
        <v>2</v>
      </c>
      <c r="B7">
        <v>52.462000000000003</v>
      </c>
      <c r="J7" t="s">
        <v>3</v>
      </c>
    </row>
    <row r="8" spans="1:10">
      <c r="A8">
        <v>4</v>
      </c>
      <c r="B8">
        <v>41.863999999999997</v>
      </c>
    </row>
    <row r="9" spans="1:10">
      <c r="A9">
        <v>6</v>
      </c>
      <c r="B9">
        <v>36.601999999999997</v>
      </c>
    </row>
    <row r="10" spans="1:10">
      <c r="A10">
        <v>8</v>
      </c>
      <c r="B10">
        <v>33.076999999999998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 彗智(ep22i070)</dc:creator>
  <cp:lastModifiedBy>田村 彗智(ep22i070)</cp:lastModifiedBy>
  <dcterms:created xsi:type="dcterms:W3CDTF">2015-06-05T18:19:34Z</dcterms:created>
  <dcterms:modified xsi:type="dcterms:W3CDTF">2024-06-10T06:44:38Z</dcterms:modified>
</cp:coreProperties>
</file>