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CFD2024\7th\"/>
    </mc:Choice>
  </mc:AlternateContent>
  <xr:revisionPtr revIDLastSave="0" documentId="13_ncr:1_{3D48A9B3-E68C-4E66-97EF-0DEBD4549272}" xr6:coauthVersionLast="47" xr6:coauthVersionMax="47" xr10:uidLastSave="{00000000-0000-0000-0000-000000000000}"/>
  <bookViews>
    <workbookView xWindow="3735" yWindow="3405" windowWidth="11565" windowHeight="11295" xr2:uid="{60EA08BA-BA2E-4021-8956-988527348E0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<sst xmlns="http://schemas.openxmlformats.org/spreadsheetml/2006/main" count="6" uniqueCount="6">
  <si>
    <t>x</t>
    <phoneticPr fontId="1"/>
  </si>
  <si>
    <t>exact solution</t>
    <phoneticPr fontId="1"/>
  </si>
  <si>
    <t>dfdx_i+1</t>
    <phoneticPr fontId="1"/>
  </si>
  <si>
    <t>dfdx_i</t>
    <phoneticPr fontId="1"/>
  </si>
  <si>
    <t>yb</t>
    <phoneticPr fontId="1"/>
  </si>
  <si>
    <t>yip1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</si>
</sst>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Sheet1!$E$1</c:f>
              <c:strCache>
                <c:ptCount val="1"/>
                <c:pt idx="0">
                  <c:v>yip1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Sheet1!$A$2:$A$12</c:f>
              <c:numCache>
                <c:formatCode>General</c:formatCode>
                <c:ptCount val="11"/>
                <c:pt idx="0">
                  <c:v>1</c:v>
                </c:pt>
                <c:pt idx="1">
                  <c:v>1.1000000000000001</c:v>
                </c:pt>
                <c:pt idx="2">
                  <c:v>1.2000000000000002</c:v>
                </c:pt>
                <c:pt idx="3">
                  <c:v>1.3000000000000003</c:v>
                </c:pt>
                <c:pt idx="4">
                  <c:v>1.4000000000000004</c:v>
                </c:pt>
                <c:pt idx="5">
                  <c:v>1.5000000000000004</c:v>
                </c:pt>
                <c:pt idx="6">
                  <c:v>1.6000000000000005</c:v>
                </c:pt>
                <c:pt idx="7">
                  <c:v>1.7000000000000006</c:v>
                </c:pt>
                <c:pt idx="8">
                  <c:v>1.8000000000000007</c:v>
                </c:pt>
                <c:pt idx="9">
                  <c:v>1.9000000000000008</c:v>
                </c:pt>
                <c:pt idx="10">
                  <c:v>2.0000000000000009</c:v>
                </c:pt>
              </c:numCache>
            </c:numRef>
          </c:xVal>
          <c:yVal>
            <c:numRef>
              <c:f>Sheet1!$E$2:$E$12</c:f>
              <c:numCache>
                <c:formatCode>General</c:formatCode>
                <c:ptCount val="11"/>
                <c:pt idx="0">
                  <c:v>2.7183000000000002</c:v>
                </c:pt>
                <c:pt idx="1">
                  <c:v>2.4812911983471078</c:v>
                </c:pt>
                <c:pt idx="2">
                  <c:v>2.2997228857958816</c:v>
                </c:pt>
                <c:pt idx="3">
                  <c:v>2.1565571982555807</c:v>
                </c:pt>
                <c:pt idx="4">
                  <c:v>2.04099479555954</c:v>
                </c:pt>
                <c:pt idx="5">
                  <c:v>1.9458872149501329</c:v>
                </c:pt>
                <c:pt idx="6">
                  <c:v>1.8663288053805573</c:v>
                </c:pt>
                <c:pt idx="7">
                  <c:v>1.7988489508931953</c:v>
                </c:pt>
                <c:pt idx="8">
                  <c:v>1.7409275361921939</c:v>
                </c:pt>
                <c:pt idx="9">
                  <c:v>1.6906930158727054</c:v>
                </c:pt>
                <c:pt idx="10">
                  <c:v>1.646727972419783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5E2-43DC-9521-5E61985CD766}"/>
            </c:ext>
          </c:extLst>
        </c:ser>
        <c:ser>
          <c:idx val="1"/>
          <c:order val="1"/>
          <c:tx>
            <c:strRef>
              <c:f>Sheet1!$F$1</c:f>
              <c:strCache>
                <c:ptCount val="1"/>
                <c:pt idx="0">
                  <c:v>exact solution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x"/>
            <c:size val="8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Sheet1!$A$2:$A$12</c:f>
              <c:numCache>
                <c:formatCode>General</c:formatCode>
                <c:ptCount val="11"/>
                <c:pt idx="0">
                  <c:v>1</c:v>
                </c:pt>
                <c:pt idx="1">
                  <c:v>1.1000000000000001</c:v>
                </c:pt>
                <c:pt idx="2">
                  <c:v>1.2000000000000002</c:v>
                </c:pt>
                <c:pt idx="3">
                  <c:v>1.3000000000000003</c:v>
                </c:pt>
                <c:pt idx="4">
                  <c:v>1.4000000000000004</c:v>
                </c:pt>
                <c:pt idx="5">
                  <c:v>1.5000000000000004</c:v>
                </c:pt>
                <c:pt idx="6">
                  <c:v>1.6000000000000005</c:v>
                </c:pt>
                <c:pt idx="7">
                  <c:v>1.7000000000000006</c:v>
                </c:pt>
                <c:pt idx="8">
                  <c:v>1.8000000000000007</c:v>
                </c:pt>
                <c:pt idx="9">
                  <c:v>1.9000000000000008</c:v>
                </c:pt>
                <c:pt idx="10">
                  <c:v>2.0000000000000009</c:v>
                </c:pt>
              </c:numCache>
            </c:numRef>
          </c:xVal>
          <c:yVal>
            <c:numRef>
              <c:f>Sheet1!$F$2:$F$12</c:f>
              <c:numCache>
                <c:formatCode>General</c:formatCode>
                <c:ptCount val="11"/>
                <c:pt idx="0">
                  <c:v>2.7182818284590451</c:v>
                </c:pt>
                <c:pt idx="1">
                  <c:v>2.4820650846230121</c:v>
                </c:pt>
                <c:pt idx="2">
                  <c:v>2.3009758908928246</c:v>
                </c:pt>
                <c:pt idx="3">
                  <c:v>2.158105533948445</c:v>
                </c:pt>
                <c:pt idx="4">
                  <c:v>2.0427270702661415</c:v>
                </c:pt>
                <c:pt idx="5">
                  <c:v>1.9477340410546755</c:v>
                </c:pt>
                <c:pt idx="6">
                  <c:v>1.8682459574322219</c:v>
                </c:pt>
                <c:pt idx="7">
                  <c:v>1.8008077137563974</c:v>
                </c:pt>
                <c:pt idx="8">
                  <c:v>1.7429089986334574</c:v>
                </c:pt>
                <c:pt idx="9">
                  <c:v>1.6926846003268556</c:v>
                </c:pt>
                <c:pt idx="10">
                  <c:v>1.6487212707001278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5E2-43DC-9521-5E61985CD7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133759"/>
        <c:axId val="1103135679"/>
      </c:scatterChart>
      <c:valAx>
        <c:axId val="1103133759"/>
        <c:scaling>
          <c:orientation val="minMax"/>
          <c:max val="2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03135679"/>
        <c:crosses val="autoZero"/>
        <c:crossBetween val="midCat"/>
      </c:valAx>
      <c:valAx>
        <c:axId val="1103135679"/>
        <c:scaling>
          <c:orientation val="minMax"/>
          <c:max val="2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03133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453734</xdr:colOff>
      <xdr:row>0</xdr:row>
      <xdr:rowOff>6063</xdr:rowOff>
    </xdr:from>
    <xdr:to>
      <xdr:col>13</xdr:col>
      <xdr:colOff>72735</xdr:colOff>
      <xdr:row>28</xdr:row>
      <xdr:rowOff>190500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EB12C357-C49B-3CD5-852D-2E5A6CCFD2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39AFB-17EB-42A1-BC38-12CFAB9F8B1E}">
  <sheetPr codeName="Sheet1"/>
  <dimension ref="A1:F12"/>
  <sheetViews>
    <sheetView tabSelected="1" zoomScale="85" zoomScaleNormal="85" workbookViewId="0">
      <selection activeCell="P9" activeCellId="1" sqref="Q13 P9"/>
    </sheetView>
  </sheetViews>
  <sheetFormatPr defaultRowHeight="18.75" x14ac:dyDescent="0.4"/>
  <sheetData>
    <row r="1" spans="1:6" x14ac:dyDescent="0.4">
      <c r="A1" t="s">
        <v>0</v>
      </c>
      <c r="B1" t="s">
        <v>3</v>
      </c>
      <c r="C1" t="s">
        <v>4</v>
      </c>
      <c r="D1" t="s">
        <v>2</v>
      </c>
      <c r="E1" t="s">
        <v>5</v>
      </c>
      <c r="F1" t="s">
        <v>1</v>
      </c>
    </row>
    <row r="2" spans="1:6" x14ac:dyDescent="0.4">
      <c r="A2">
        <v>1</v>
      </c>
      <c r="B2">
        <v>-2.7183000000000002</v>
      </c>
      <c r="C2">
        <v>2.4464700000000001</v>
      </c>
      <c r="D2">
        <v>-2.0218760330578509</v>
      </c>
      <c r="E2">
        <v>2.7183000000000002</v>
      </c>
      <c r="F2">
        <v>2.7182818284590451</v>
      </c>
    </row>
    <row r="3" spans="1:6" x14ac:dyDescent="0.4">
      <c r="A3">
        <v>1.1000000000000001</v>
      </c>
      <c r="B3">
        <v>-2.0506538829314938</v>
      </c>
      <c r="C3">
        <v>2.2762258100539583</v>
      </c>
      <c r="D3">
        <v>-1.5807123680930262</v>
      </c>
      <c r="E3">
        <v>2.4812911983471078</v>
      </c>
      <c r="F3">
        <v>2.4820650846230121</v>
      </c>
    </row>
    <row r="4" spans="1:6" x14ac:dyDescent="0.4">
      <c r="A4">
        <v>1.2000000000000002</v>
      </c>
      <c r="B4">
        <v>-1.5970297818026951</v>
      </c>
      <c r="C4">
        <v>2.1400199076156121</v>
      </c>
      <c r="D4">
        <v>-1.2662839690033203</v>
      </c>
      <c r="E4">
        <v>2.2997228857958816</v>
      </c>
      <c r="F4">
        <v>2.3009758908928246</v>
      </c>
    </row>
    <row r="5" spans="1:6" x14ac:dyDescent="0.4">
      <c r="A5">
        <v>1.3000000000000003</v>
      </c>
      <c r="B5">
        <v>-1.2760693480802248</v>
      </c>
      <c r="C5">
        <v>2.028950263447558</v>
      </c>
      <c r="D5">
        <v>-1.0351787058405904</v>
      </c>
      <c r="E5">
        <v>2.1565571982555807</v>
      </c>
      <c r="F5">
        <v>2.158105533948445</v>
      </c>
    </row>
    <row r="6" spans="1:6" x14ac:dyDescent="0.4">
      <c r="A6">
        <v>1.4000000000000004</v>
      </c>
      <c r="B6">
        <v>-1.041323875285479</v>
      </c>
      <c r="C6">
        <v>1.9368624080309922</v>
      </c>
      <c r="D6">
        <v>-0.86082773690266268</v>
      </c>
      <c r="E6">
        <v>2.04099479555954</v>
      </c>
      <c r="F6">
        <v>2.0427270702661415</v>
      </c>
    </row>
    <row r="7" spans="1:6" x14ac:dyDescent="0.4">
      <c r="A7">
        <v>1.5000000000000004</v>
      </c>
      <c r="B7">
        <v>-0.86483876220005862</v>
      </c>
      <c r="C7">
        <v>1.859403338730127</v>
      </c>
      <c r="D7">
        <v>-0.72632942919145538</v>
      </c>
      <c r="E7">
        <v>1.9458872149501329</v>
      </c>
      <c r="F7">
        <v>1.9477340410546755</v>
      </c>
    </row>
    <row r="8" spans="1:6" x14ac:dyDescent="0.4">
      <c r="A8">
        <v>1.6000000000000005</v>
      </c>
      <c r="B8">
        <v>-0.72903468960177964</v>
      </c>
      <c r="C8">
        <v>1.7934253364203794</v>
      </c>
      <c r="D8">
        <v>-0.6205624001454596</v>
      </c>
      <c r="E8">
        <v>1.8663288053805573</v>
      </c>
      <c r="F8">
        <v>1.8682459574322219</v>
      </c>
    </row>
    <row r="9" spans="1:6" x14ac:dyDescent="0.4">
      <c r="A9">
        <v>1.7000000000000006</v>
      </c>
      <c r="B9">
        <v>-0.62243908335404641</v>
      </c>
      <c r="C9">
        <v>1.7366050425577906</v>
      </c>
      <c r="D9">
        <v>-0.53598921066598437</v>
      </c>
      <c r="E9">
        <v>1.7988489508931953</v>
      </c>
      <c r="F9">
        <v>1.8008077137563974</v>
      </c>
    </row>
    <row r="10" spans="1:6" x14ac:dyDescent="0.4">
      <c r="A10">
        <v>1.8000000000000007</v>
      </c>
      <c r="B10">
        <v>-0.53732331363956565</v>
      </c>
      <c r="C10">
        <v>1.6871952048282373</v>
      </c>
      <c r="D10">
        <v>-0.46736709275020383</v>
      </c>
      <c r="E10">
        <v>1.7409275361921939</v>
      </c>
      <c r="F10">
        <v>1.7429089986334574</v>
      </c>
    </row>
    <row r="11" spans="1:6" x14ac:dyDescent="0.4">
      <c r="A11">
        <v>1.9000000000000008</v>
      </c>
      <c r="B11">
        <v>-0.46833601547720333</v>
      </c>
      <c r="C11">
        <v>1.6438594143249849</v>
      </c>
      <c r="D11">
        <v>-0.41096485358124585</v>
      </c>
      <c r="E11">
        <v>1.6906930158727054</v>
      </c>
      <c r="F11">
        <v>1.6926846003268556</v>
      </c>
    </row>
    <row r="12" spans="1:6" x14ac:dyDescent="0.4">
      <c r="A12">
        <v>2.0000000000000009</v>
      </c>
      <c r="B12">
        <v>-0.41168199310494535</v>
      </c>
      <c r="C12">
        <v>1.6055597731092885</v>
      </c>
      <c r="D12">
        <v>-0.36407251090913539</v>
      </c>
      <c r="E12">
        <v>1.646727972419783</v>
      </c>
      <c r="F12">
        <v>1.6487212707001278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star-ccm</dc:creator>
  <cp:lastModifiedBy>田村 彗智(ep22i070)</cp:lastModifiedBy>
  <dcterms:created xsi:type="dcterms:W3CDTF">2021-04-12T07:55:01Z</dcterms:created>
  <dcterms:modified xsi:type="dcterms:W3CDTF">2024-12-02T01:11:47Z</dcterms:modified>
</cp:coreProperties>
</file>