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arti\data analytics data\"/>
    </mc:Choice>
  </mc:AlternateContent>
  <xr:revisionPtr revIDLastSave="0" documentId="8_{A07253A7-7460-4426-B54B-84A17B6599AC}" xr6:coauthVersionLast="47" xr6:coauthVersionMax="47" xr10:uidLastSave="{00000000-0000-0000-0000-000000000000}"/>
  <bookViews>
    <workbookView xWindow="-108" yWindow="-108" windowWidth="23256" windowHeight="12456" activeTab="3"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<sst xmlns="http://schemas.openxmlformats.org/spreadsheetml/2006/main" count="127442" uniqueCount="10855">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</sst>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Mangal"/>
      <family val="2"/>
      <scheme val="minor"/>
    </font>
    <font>
      <sz val="11"/>
      <color theme="1"/>
      <name val="Mangal"/>
      <family val="2"/>
      <scheme val="minor"/>
    </font>
    <font>
      <sz val="18"/>
      <color theme="3"/>
      <name val="Mangal"/>
      <family val="2"/>
      <scheme val="major"/>
    </font>
    <font>
      <b/>
      <sz val="15"/>
      <color theme="3"/>
      <name val="Mangal"/>
      <family val="2"/>
      <scheme val="minor"/>
    </font>
    <font>
      <b/>
      <sz val="13"/>
      <color theme="3"/>
      <name val="Mangal"/>
      <family val="2"/>
      <scheme val="minor"/>
    </font>
    <font>
      <b/>
      <sz val="11"/>
      <color theme="3"/>
      <name val="Mangal"/>
      <family val="2"/>
      <scheme val="minor"/>
    </font>
    <font>
      <sz val="11"/>
      <color rgb="FF006100"/>
      <name val="Mangal"/>
      <family val="2"/>
      <scheme val="minor"/>
    </font>
    <font>
      <sz val="11"/>
      <color rgb="FF9C0006"/>
      <name val="Mangal"/>
      <family val="2"/>
      <scheme val="minor"/>
    </font>
    <font>
      <sz val="11"/>
      <color rgb="FF9C5700"/>
      <name val="Mangal"/>
      <family val="2"/>
      <scheme val="minor"/>
    </font>
    <font>
      <sz val="11"/>
      <color rgb="FF3F3F76"/>
      <name val="Mangal"/>
      <family val="2"/>
      <scheme val="minor"/>
    </font>
    <font>
      <b/>
      <sz val="11"/>
      <color rgb="FF3F3F3F"/>
      <name val="Mangal"/>
      <family val="2"/>
      <scheme val="minor"/>
    </font>
    <font>
      <b/>
      <sz val="11"/>
      <color rgb="FFFA7D00"/>
      <name val="Mangal"/>
      <family val="2"/>
      <scheme val="minor"/>
    </font>
    <font>
      <sz val="11"/>
      <color rgb="FFFA7D00"/>
      <name val="Mangal"/>
      <family val="2"/>
      <scheme val="minor"/>
    </font>
    <font>
      <b/>
      <sz val="11"/>
      <color theme="0"/>
      <name val="Mangal"/>
      <family val="2"/>
      <scheme val="minor"/>
    </font>
    <font>
      <sz val="11"/>
      <color rgb="FFFF0000"/>
      <name val="Mangal"/>
      <family val="2"/>
      <scheme val="minor"/>
    </font>
    <font>
      <i/>
      <sz val="11"/>
      <color rgb="FF7F7F7F"/>
      <name val="Mangal"/>
      <family val="2"/>
      <scheme val="minor"/>
    </font>
    <font>
      <b/>
      <sz val="11"/>
      <color theme="1"/>
      <name val="Mangal"/>
      <family val="2"/>
      <scheme val="minor"/>
    </font>
    <font>
      <sz val="11"/>
      <color theme="0"/>
      <name val="Mangal"/>
      <family val="2"/>
      <scheme val="minor"/>
    </font>
    <font>
      <b/>
      <sz val="11"/>
      <color theme="1"/>
      <name val="Mangal"/>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report..xlsx]Dashboard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1">
      <pivotAreas count="1">
        <pivotArea type="all" outline="0" fieldPosition="0"/>
      </pivotAreas>
    </conditionalFormat>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zoomScale="73" workbookViewId="0">
      <selection activeCell="O6" sqref="O6"/>
    </sheetView>
  </sheetViews>
  <sheetFormatPr defaultRowHeight="24" x14ac:dyDescent="0.8"/>
  <cols>
    <col min="1" max="1" width="13.59765625" bestFit="1" customWidth="1"/>
    <col min="2" max="2" width="13.5" bestFit="1" customWidth="1"/>
    <col min="3" max="8" width="5.8984375" bestFit="1" customWidth="1"/>
    <col min="9" max="9" width="4.8984375" bestFit="1" customWidth="1"/>
    <col min="10" max="10" width="5.8984375" bestFit="1" customWidth="1"/>
    <col min="11" max="11" width="4.8984375" bestFit="1" customWidth="1"/>
    <col min="12" max="16" width="5.8984375" bestFit="1" customWidth="1"/>
    <col min="17" max="17" width="4.8984375" bestFit="1" customWidth="1"/>
    <col min="18" max="24" width="5.8984375" bestFit="1" customWidth="1"/>
    <col min="25" max="25" width="4.8984375" bestFit="1" customWidth="1"/>
    <col min="26" max="34" width="5.8984375" bestFit="1" customWidth="1"/>
    <col min="35" max="35" width="4.8984375" bestFit="1" customWidth="1"/>
    <col min="36" max="36" width="5.8984375" bestFit="1" customWidth="1"/>
    <col min="37" max="37" width="4.8984375" bestFit="1" customWidth="1"/>
    <col min="38" max="38" width="5.8984375" bestFit="1" customWidth="1"/>
    <col min="39" max="39" width="4.8984375" bestFit="1" customWidth="1"/>
    <col min="40" max="42" width="5.8984375" bestFit="1" customWidth="1"/>
    <col min="43" max="43" width="4.8984375" bestFit="1" customWidth="1"/>
    <col min="44" max="44" width="5.8984375" bestFit="1" customWidth="1"/>
    <col min="45" max="45" width="3.8984375" bestFit="1" customWidth="1"/>
    <col min="46" max="46" width="4.8984375" bestFit="1" customWidth="1"/>
    <col min="47" max="56" width="5.8984375" bestFit="1" customWidth="1"/>
    <col min="57" max="57" width="4.8984375" bestFit="1" customWidth="1"/>
    <col min="58" max="62" width="5.8984375" bestFit="1" customWidth="1"/>
    <col min="63" max="63" width="4.8984375" bestFit="1" customWidth="1"/>
    <col min="64" max="67" width="5.8984375" bestFit="1" customWidth="1"/>
    <col min="68" max="68" width="4.8984375" bestFit="1" customWidth="1"/>
    <col min="69" max="70" width="5.8984375" bestFit="1" customWidth="1"/>
    <col min="71" max="71" width="3.8984375" bestFit="1" customWidth="1"/>
    <col min="72" max="72" width="5.8984375" bestFit="1" customWidth="1"/>
    <col min="73" max="73" width="4.8984375" bestFit="1" customWidth="1"/>
    <col min="74" max="74" width="5.8984375" bestFit="1" customWidth="1"/>
    <col min="75" max="75" width="4.8984375" bestFit="1" customWidth="1"/>
    <col min="76" max="91" width="5.8984375" bestFit="1" customWidth="1"/>
    <col min="92" max="92" width="4.8984375" bestFit="1" customWidth="1"/>
    <col min="93" max="96" width="5.8984375" bestFit="1" customWidth="1"/>
    <col min="97" max="97" width="4.8984375" bestFit="1" customWidth="1"/>
    <col min="98" max="99" width="5.8984375" bestFit="1" customWidth="1"/>
    <col min="100" max="100" width="3.8984375" bestFit="1" customWidth="1"/>
    <col min="101" max="101" width="4.8984375" bestFit="1" customWidth="1"/>
    <col min="102" max="110" width="5.8984375" bestFit="1" customWidth="1"/>
    <col min="111" max="111" width="4.8984375" bestFit="1" customWidth="1"/>
    <col min="112" max="113" width="5.8984375" bestFit="1" customWidth="1"/>
    <col min="114" max="114" width="4.8984375" bestFit="1" customWidth="1"/>
    <col min="115" max="117" width="5.8984375" bestFit="1" customWidth="1"/>
    <col min="118" max="118" width="4.8984375" bestFit="1" customWidth="1"/>
    <col min="119" max="120" width="5.8984375" bestFit="1" customWidth="1"/>
    <col min="121" max="122" width="4.8984375" bestFit="1" customWidth="1"/>
    <col min="123" max="125" width="5.8984375" bestFit="1" customWidth="1"/>
    <col min="126" max="126" width="4.8984375" bestFit="1" customWidth="1"/>
    <col min="127" max="127" width="5.8984375" bestFit="1" customWidth="1"/>
    <col min="128" max="128" width="4.8984375" bestFit="1" customWidth="1"/>
    <col min="129" max="129" width="5.8984375" bestFit="1" customWidth="1"/>
    <col min="130" max="130" width="4.8984375" bestFit="1" customWidth="1"/>
    <col min="131" max="133" width="5.8984375" bestFit="1" customWidth="1"/>
    <col min="134" max="135" width="4.8984375" bestFit="1" customWidth="1"/>
    <col min="136" max="136" width="5.8984375" bestFit="1" customWidth="1"/>
    <col min="137" max="137" width="1.8984375" bestFit="1" customWidth="1"/>
    <col min="138" max="140" width="5.8984375" bestFit="1" customWidth="1"/>
    <col min="141" max="141" width="4.8984375" bestFit="1" customWidth="1"/>
    <col min="142" max="142" width="5.8984375" bestFit="1" customWidth="1"/>
    <col min="143" max="143" width="4.8984375" bestFit="1" customWidth="1"/>
    <col min="144" max="147" width="5.8984375" bestFit="1" customWidth="1"/>
    <col min="148" max="148" width="4.8984375" bestFit="1" customWidth="1"/>
    <col min="149" max="149" width="5.8984375" bestFit="1" customWidth="1"/>
    <col min="150" max="150" width="4.8984375" bestFit="1" customWidth="1"/>
    <col min="151" max="151" width="5.8984375" bestFit="1" customWidth="1"/>
    <col min="152" max="152" width="3.8984375" bestFit="1" customWidth="1"/>
    <col min="153" max="154" width="5.8984375" bestFit="1" customWidth="1"/>
    <col min="155" max="155" width="4.8984375" bestFit="1" customWidth="1"/>
    <col min="156" max="157" width="5.8984375" bestFit="1" customWidth="1"/>
    <col min="158" max="158" width="4.8984375" bestFit="1" customWidth="1"/>
    <col min="159" max="159" width="5.8984375" bestFit="1" customWidth="1"/>
    <col min="160" max="160" width="4.8984375" bestFit="1" customWidth="1"/>
    <col min="161" max="164" width="5.8984375" bestFit="1" customWidth="1"/>
    <col min="165" max="165" width="4.8984375" bestFit="1" customWidth="1"/>
    <col min="166" max="166" width="5.8984375" bestFit="1" customWidth="1"/>
    <col min="167" max="167" width="4.8984375" bestFit="1" customWidth="1"/>
    <col min="168" max="171" width="5.8984375" bestFit="1" customWidth="1"/>
    <col min="172" max="172" width="4.8984375" bestFit="1" customWidth="1"/>
    <col min="173" max="173" width="5.8984375" bestFit="1" customWidth="1"/>
    <col min="174" max="174" width="4.8984375" bestFit="1" customWidth="1"/>
    <col min="175" max="176" width="5.8984375" bestFit="1" customWidth="1"/>
    <col min="177" max="177" width="4.8984375" bestFit="1" customWidth="1"/>
    <col min="178" max="179" width="5.8984375" bestFit="1" customWidth="1"/>
    <col min="180" max="180" width="4.8984375" bestFit="1" customWidth="1"/>
    <col min="181" max="184" width="5.8984375" bestFit="1" customWidth="1"/>
    <col min="185" max="185" width="3.8984375" bestFit="1" customWidth="1"/>
    <col min="186" max="187" width="4.8984375" bestFit="1" customWidth="1"/>
    <col min="188" max="189" width="5.8984375" bestFit="1" customWidth="1"/>
    <col min="190" max="191" width="4.8984375" bestFit="1" customWidth="1"/>
    <col min="192" max="192" width="5.8984375" bestFit="1" customWidth="1"/>
    <col min="193" max="194" width="4.8984375" bestFit="1" customWidth="1"/>
    <col min="195" max="198" width="5.8984375" bestFit="1" customWidth="1"/>
    <col min="199" max="199" width="4.8984375" bestFit="1" customWidth="1"/>
    <col min="200" max="203" width="5.8984375" bestFit="1" customWidth="1"/>
    <col min="204" max="204" width="4.8984375" bestFit="1" customWidth="1"/>
    <col min="205" max="205" width="3.8984375" bestFit="1" customWidth="1"/>
    <col min="206" max="207" width="5.8984375" bestFit="1" customWidth="1"/>
    <col min="208" max="209" width="4.8984375" bestFit="1" customWidth="1"/>
    <col min="210" max="210" width="5.8984375" bestFit="1" customWidth="1"/>
    <col min="211" max="211" width="4.8984375" bestFit="1" customWidth="1"/>
    <col min="212" max="214" width="5.8984375" bestFit="1" customWidth="1"/>
    <col min="215" max="215" width="4.8984375" bestFit="1" customWidth="1"/>
    <col min="216" max="217" width="5.8984375" bestFit="1" customWidth="1"/>
    <col min="218" max="218" width="4.8984375" bestFit="1" customWidth="1"/>
    <col min="219" max="220" width="5.8984375" bestFit="1" customWidth="1"/>
    <col min="221" max="222" width="4.8984375" bestFit="1" customWidth="1"/>
    <col min="223" max="223" width="5.8984375" bestFit="1" customWidth="1"/>
    <col min="224" max="224" width="4.8984375" bestFit="1" customWidth="1"/>
    <col min="225" max="225" width="3.8984375" bestFit="1" customWidth="1"/>
    <col min="226" max="226" width="5.8984375" bestFit="1" customWidth="1"/>
    <col min="227" max="228" width="4.8984375" bestFit="1" customWidth="1"/>
    <col min="229" max="230" width="5.8984375" bestFit="1" customWidth="1"/>
    <col min="231" max="231" width="4.8984375" bestFit="1" customWidth="1"/>
    <col min="232" max="232" width="3.8984375" bestFit="1" customWidth="1"/>
    <col min="233" max="234" width="5.8984375" bestFit="1" customWidth="1"/>
    <col min="235" max="235" width="4.8984375" bestFit="1" customWidth="1"/>
    <col min="236" max="238" width="5.8984375" bestFit="1" customWidth="1"/>
    <col min="239" max="239" width="4.8984375" bestFit="1" customWidth="1"/>
    <col min="240" max="241" width="5.8984375" bestFit="1" customWidth="1"/>
    <col min="242" max="242" width="4.8984375" bestFit="1" customWidth="1"/>
    <col min="243" max="247" width="5.8984375" bestFit="1" customWidth="1"/>
    <col min="248" max="248" width="4.8984375" bestFit="1" customWidth="1"/>
    <col min="249" max="252" width="5.8984375" bestFit="1" customWidth="1"/>
    <col min="253" max="253" width="4.8984375" bestFit="1" customWidth="1"/>
    <col min="254" max="255" width="5.8984375" bestFit="1" customWidth="1"/>
    <col min="256" max="256" width="4.8984375" bestFit="1" customWidth="1"/>
    <col min="257" max="257" width="5.8984375" bestFit="1" customWidth="1"/>
    <col min="258" max="258" width="3.8984375" bestFit="1" customWidth="1"/>
    <col min="259" max="263" width="5.8984375" bestFit="1" customWidth="1"/>
    <col min="264" max="264" width="4.8984375" bestFit="1" customWidth="1"/>
    <col min="265" max="267" width="5.8984375" bestFit="1" customWidth="1"/>
    <col min="268" max="268" width="4.8984375" bestFit="1" customWidth="1"/>
    <col min="269" max="269" width="5.8984375" bestFit="1" customWidth="1"/>
    <col min="270" max="270" width="4.8984375" bestFit="1" customWidth="1"/>
    <col min="271" max="271" width="5.8984375" bestFit="1" customWidth="1"/>
    <col min="272" max="272" width="4.8984375" bestFit="1" customWidth="1"/>
    <col min="273" max="274" width="5.8984375" bestFit="1" customWidth="1"/>
    <col min="275" max="275" width="4.8984375" bestFit="1" customWidth="1"/>
    <col min="276" max="282" width="5.8984375" bestFit="1" customWidth="1"/>
    <col min="283" max="284" width="4.8984375" bestFit="1" customWidth="1"/>
    <col min="285" max="285" width="5.8984375" bestFit="1" customWidth="1"/>
    <col min="286" max="286" width="4.8984375" bestFit="1" customWidth="1"/>
    <col min="287" max="287" width="5.8984375" bestFit="1" customWidth="1"/>
    <col min="288" max="288" width="4.8984375" bestFit="1" customWidth="1"/>
    <col min="289" max="291" width="5.8984375" bestFit="1" customWidth="1"/>
    <col min="292" max="292" width="4.8984375" bestFit="1" customWidth="1"/>
    <col min="293" max="293" width="5.8984375" bestFit="1" customWidth="1"/>
    <col min="294" max="295" width="4.8984375" bestFit="1" customWidth="1"/>
    <col min="296" max="297" width="5.8984375" bestFit="1" customWidth="1"/>
    <col min="298" max="298" width="1.8984375" bestFit="1" customWidth="1"/>
    <col min="299" max="299" width="5.8984375" bestFit="1" customWidth="1"/>
    <col min="300" max="301" width="4.8984375" bestFit="1" customWidth="1"/>
    <col min="302" max="302" width="5.8984375" bestFit="1" customWidth="1"/>
    <col min="303" max="303" width="4.8984375" bestFit="1" customWidth="1"/>
    <col min="304" max="304" width="5.8984375" bestFit="1" customWidth="1"/>
    <col min="305" max="305" width="4.8984375" bestFit="1" customWidth="1"/>
    <col min="306" max="307" width="5.8984375" bestFit="1" customWidth="1"/>
    <col min="308" max="308" width="3.8984375" bestFit="1" customWidth="1"/>
    <col min="309" max="309" width="5.8984375" bestFit="1" customWidth="1"/>
    <col min="310" max="310" width="4.8984375" bestFit="1" customWidth="1"/>
    <col min="311" max="314" width="5.8984375" bestFit="1" customWidth="1"/>
    <col min="315" max="315" width="4.8984375" bestFit="1" customWidth="1"/>
    <col min="316" max="317" width="5.8984375" bestFit="1" customWidth="1"/>
    <col min="318" max="318" width="4.8984375" bestFit="1" customWidth="1"/>
    <col min="319" max="319" width="5.8984375" bestFit="1" customWidth="1"/>
    <col min="320" max="320" width="4.8984375" bestFit="1" customWidth="1"/>
    <col min="321" max="324" width="5.8984375" bestFit="1" customWidth="1"/>
    <col min="325" max="325" width="3.8984375" bestFit="1" customWidth="1"/>
    <col min="326" max="326" width="4.8984375" bestFit="1" customWidth="1"/>
    <col min="327" max="327" width="5.8984375" bestFit="1" customWidth="1"/>
    <col min="328" max="329" width="4.8984375" bestFit="1" customWidth="1"/>
    <col min="330" max="330" width="5.8984375" bestFit="1" customWidth="1"/>
    <col min="331" max="331" width="4.8984375" bestFit="1" customWidth="1"/>
    <col min="332" max="332" width="5.8984375" bestFit="1" customWidth="1"/>
    <col min="333" max="333" width="3.8984375" bestFit="1" customWidth="1"/>
    <col min="334" max="336" width="5.8984375" bestFit="1" customWidth="1"/>
    <col min="337" max="338" width="4.8984375" bestFit="1" customWidth="1"/>
    <col min="339" max="341" width="5.8984375" bestFit="1" customWidth="1"/>
    <col min="342" max="344" width="4.8984375" bestFit="1" customWidth="1"/>
    <col min="345" max="345" width="5.8984375" bestFit="1" customWidth="1"/>
    <col min="346" max="346" width="3.8984375" bestFit="1" customWidth="1"/>
    <col min="347" max="348" width="5.8984375" bestFit="1" customWidth="1"/>
    <col min="349" max="349" width="4.8984375" bestFit="1" customWidth="1"/>
    <col min="350" max="350" width="5.8984375" bestFit="1" customWidth="1"/>
    <col min="351" max="351" width="4.8984375" bestFit="1" customWidth="1"/>
    <col min="352" max="352" width="5.8984375" bestFit="1" customWidth="1"/>
    <col min="353" max="353" width="3.8984375" bestFit="1" customWidth="1"/>
    <col min="354" max="356" width="4.8984375" bestFit="1" customWidth="1"/>
    <col min="357" max="357" width="5.8984375" bestFit="1" customWidth="1"/>
    <col min="358" max="358" width="4.8984375" bestFit="1" customWidth="1"/>
    <col min="359" max="361" width="5.8984375" bestFit="1" customWidth="1"/>
    <col min="362" max="362" width="4.8984375" bestFit="1" customWidth="1"/>
    <col min="363" max="363" width="5.8984375" bestFit="1" customWidth="1"/>
    <col min="364" max="365" width="4.8984375" bestFit="1" customWidth="1"/>
    <col min="366" max="366" width="5.8984375" bestFit="1" customWidth="1"/>
    <col min="367" max="369" width="4.8984375" bestFit="1" customWidth="1"/>
    <col min="370" max="370" width="5.8984375" bestFit="1" customWidth="1"/>
    <col min="371" max="371" width="1.8984375" bestFit="1" customWidth="1"/>
    <col min="372" max="372" width="4.8984375" bestFit="1" customWidth="1"/>
    <col min="373" max="373" width="5.8984375" bestFit="1" customWidth="1"/>
    <col min="374" max="374" width="4.8984375" bestFit="1" customWidth="1"/>
    <col min="375" max="376" width="5.8984375" bestFit="1" customWidth="1"/>
    <col min="377" max="377" width="4.8984375" bestFit="1" customWidth="1"/>
    <col min="378" max="378" width="5.8984375" bestFit="1" customWidth="1"/>
    <col min="379" max="379" width="4.8984375" bestFit="1" customWidth="1"/>
    <col min="380" max="382" width="5.8984375" bestFit="1" customWidth="1"/>
    <col min="383" max="384" width="4.8984375" bestFit="1" customWidth="1"/>
    <col min="385" max="386" width="5.8984375" bestFit="1" customWidth="1"/>
    <col min="387" max="388" width="4.8984375" bestFit="1" customWidth="1"/>
    <col min="389" max="390" width="5.8984375" bestFit="1" customWidth="1"/>
    <col min="391" max="391" width="3.8984375" bestFit="1" customWidth="1"/>
    <col min="392" max="392" width="5.8984375" bestFit="1" customWidth="1"/>
    <col min="393" max="393" width="4.8984375" bestFit="1" customWidth="1"/>
    <col min="394" max="395" width="5.8984375" bestFit="1" customWidth="1"/>
    <col min="396" max="397" width="4.8984375" bestFit="1" customWidth="1"/>
    <col min="398" max="400" width="5.8984375" bestFit="1" customWidth="1"/>
    <col min="401" max="401" width="4.8984375" bestFit="1" customWidth="1"/>
    <col min="402" max="402" width="5.8984375" bestFit="1" customWidth="1"/>
    <col min="403" max="404" width="4.8984375" bestFit="1" customWidth="1"/>
    <col min="405" max="405" width="5.8984375" bestFit="1" customWidth="1"/>
    <col min="406" max="408" width="4.8984375" bestFit="1" customWidth="1"/>
    <col min="409" max="409" width="5.8984375" bestFit="1" customWidth="1"/>
    <col min="410" max="410" width="4.8984375" bestFit="1" customWidth="1"/>
    <col min="411" max="411" width="5.8984375" bestFit="1" customWidth="1"/>
    <col min="412" max="412" width="3.8984375" bestFit="1" customWidth="1"/>
    <col min="413" max="413" width="5.8984375" bestFit="1" customWidth="1"/>
    <col min="414" max="414" width="4.8984375" bestFit="1" customWidth="1"/>
    <col min="415" max="416" width="5.8984375" bestFit="1" customWidth="1"/>
    <col min="417" max="417" width="4.8984375" bestFit="1" customWidth="1"/>
    <col min="418" max="418" width="5.8984375" bestFit="1" customWidth="1"/>
    <col min="419" max="419" width="4.8984375" bestFit="1" customWidth="1"/>
    <col min="420" max="420" width="5.8984375" bestFit="1" customWidth="1"/>
    <col min="421" max="421" width="3.8984375" bestFit="1" customWidth="1"/>
    <col min="422" max="422" width="4.8984375" bestFit="1" customWidth="1"/>
    <col min="423" max="425" width="5.8984375" bestFit="1" customWidth="1"/>
    <col min="426" max="426" width="4.8984375" bestFit="1" customWidth="1"/>
    <col min="427" max="427" width="3.8984375" bestFit="1" customWidth="1"/>
    <col min="428" max="428" width="5.8984375" bestFit="1" customWidth="1"/>
    <col min="429" max="429" width="4.8984375" bestFit="1" customWidth="1"/>
    <col min="430" max="432" width="5.8984375" bestFit="1" customWidth="1"/>
    <col min="433" max="433" width="4.8984375" bestFit="1" customWidth="1"/>
    <col min="434" max="434" width="5.8984375" bestFit="1" customWidth="1"/>
    <col min="435" max="435" width="3.8984375" bestFit="1" customWidth="1"/>
    <col min="436" max="439" width="5.8984375" bestFit="1" customWidth="1"/>
    <col min="440" max="440" width="4.8984375" bestFit="1" customWidth="1"/>
    <col min="441" max="441" width="5.8984375" bestFit="1" customWidth="1"/>
    <col min="442" max="442" width="4.8984375" bestFit="1" customWidth="1"/>
    <col min="443" max="443" width="5.8984375" bestFit="1" customWidth="1"/>
    <col min="444" max="444" width="4.8984375" bestFit="1" customWidth="1"/>
    <col min="445" max="445" width="5.8984375" bestFit="1" customWidth="1"/>
    <col min="446" max="446" width="4.8984375" bestFit="1" customWidth="1"/>
    <col min="447" max="449" width="5.8984375" bestFit="1" customWidth="1"/>
    <col min="450" max="450" width="4.8984375" bestFit="1" customWidth="1"/>
    <col min="451" max="451" width="5.8984375" bestFit="1" customWidth="1"/>
    <col min="452" max="452" width="4.8984375" bestFit="1" customWidth="1"/>
    <col min="453" max="453" width="5.8984375" bestFit="1" customWidth="1"/>
    <col min="454" max="454" width="4.8984375" bestFit="1" customWidth="1"/>
    <col min="455" max="458" width="5.8984375" bestFit="1" customWidth="1"/>
    <col min="459" max="459" width="4.8984375" bestFit="1" customWidth="1"/>
    <col min="460" max="460" width="5.8984375" bestFit="1" customWidth="1"/>
    <col min="461" max="463" width="4.8984375" bestFit="1" customWidth="1"/>
    <col min="464" max="464" width="3.8984375" bestFit="1" customWidth="1"/>
    <col min="465" max="465" width="4.8984375" bestFit="1" customWidth="1"/>
    <col min="466" max="466" width="5.8984375" bestFit="1" customWidth="1"/>
    <col min="467" max="468" width="4.8984375" bestFit="1" customWidth="1"/>
    <col min="469" max="469" width="3.8984375" bestFit="1" customWidth="1"/>
    <col min="470" max="470" width="5.8984375" bestFit="1" customWidth="1"/>
    <col min="471" max="472" width="4.8984375" bestFit="1" customWidth="1"/>
    <col min="473" max="473" width="5.8984375" bestFit="1" customWidth="1"/>
    <col min="474" max="474" width="4.8984375" bestFit="1" customWidth="1"/>
    <col min="475" max="476" width="5.8984375" bestFit="1" customWidth="1"/>
    <col min="477" max="477" width="3.8984375" bestFit="1" customWidth="1"/>
    <col min="478" max="479" width="5.8984375" bestFit="1" customWidth="1"/>
    <col min="480" max="480" width="4.8984375" bestFit="1" customWidth="1"/>
    <col min="481" max="481" width="5.8984375" bestFit="1" customWidth="1"/>
    <col min="482" max="483" width="4.8984375" bestFit="1" customWidth="1"/>
    <col min="484" max="484" width="5.8984375" bestFit="1" customWidth="1"/>
    <col min="485" max="485" width="4.8984375" bestFit="1" customWidth="1"/>
    <col min="486" max="486" width="5.8984375" bestFit="1" customWidth="1"/>
    <col min="487" max="487" width="4.8984375" bestFit="1" customWidth="1"/>
    <col min="488" max="489" width="5.8984375" bestFit="1" customWidth="1"/>
    <col min="490" max="490" width="4.8984375" bestFit="1" customWidth="1"/>
    <col min="491" max="491" width="5.8984375" bestFit="1" customWidth="1"/>
    <col min="492" max="492" width="3.8984375" bestFit="1" customWidth="1"/>
    <col min="493" max="493" width="4.8984375" bestFit="1" customWidth="1"/>
    <col min="494" max="495" width="5.8984375" bestFit="1" customWidth="1"/>
    <col min="496" max="496" width="4.8984375" bestFit="1" customWidth="1"/>
    <col min="497" max="497" width="5.8984375" bestFit="1" customWidth="1"/>
    <col min="498" max="499" width="4.8984375" bestFit="1" customWidth="1"/>
    <col min="500" max="500" width="3.8984375" bestFit="1" customWidth="1"/>
    <col min="501" max="501" width="5.8984375" bestFit="1" customWidth="1"/>
    <col min="502" max="502" width="4.8984375" bestFit="1" customWidth="1"/>
    <col min="503" max="504" width="5.8984375" bestFit="1" customWidth="1"/>
    <col min="505" max="505" width="4.8984375" bestFit="1" customWidth="1"/>
    <col min="506" max="506" width="5.8984375" bestFit="1" customWidth="1"/>
    <col min="507" max="508" width="4.8984375" bestFit="1" customWidth="1"/>
    <col min="509" max="509" width="5.8984375" bestFit="1" customWidth="1"/>
    <col min="510" max="510" width="3.8984375" bestFit="1" customWidth="1"/>
    <col min="511" max="511" width="5.8984375" bestFit="1" customWidth="1"/>
    <col min="512" max="513" width="4.8984375" bestFit="1" customWidth="1"/>
    <col min="514" max="514" width="5.8984375" bestFit="1" customWidth="1"/>
    <col min="515" max="515" width="4.8984375" bestFit="1" customWidth="1"/>
    <col min="516" max="517" width="5.8984375" bestFit="1" customWidth="1"/>
    <col min="518" max="518" width="1.8984375" bestFit="1" customWidth="1"/>
    <col min="519" max="519" width="5.8984375" bestFit="1" customWidth="1"/>
    <col min="520" max="520" width="4.8984375" bestFit="1" customWidth="1"/>
    <col min="521" max="521" width="5.8984375" bestFit="1" customWidth="1"/>
    <col min="522" max="523" width="4.8984375" bestFit="1" customWidth="1"/>
    <col min="524" max="524" width="5.8984375" bestFit="1" customWidth="1"/>
    <col min="525" max="525" width="3.8984375" bestFit="1" customWidth="1"/>
    <col min="526" max="527" width="5.8984375" bestFit="1" customWidth="1"/>
    <col min="528" max="529" width="4.8984375" bestFit="1" customWidth="1"/>
    <col min="530" max="531" width="5.8984375" bestFit="1" customWidth="1"/>
    <col min="532" max="532" width="4.8984375" bestFit="1" customWidth="1"/>
    <col min="533" max="533" width="5.8984375" bestFit="1" customWidth="1"/>
    <col min="534" max="534" width="4.8984375" bestFit="1" customWidth="1"/>
    <col min="535" max="535" width="5.8984375" bestFit="1" customWidth="1"/>
    <col min="536" max="537" width="4.8984375" bestFit="1" customWidth="1"/>
    <col min="538" max="538" width="5.8984375" bestFit="1" customWidth="1"/>
    <col min="539" max="539" width="4.8984375" bestFit="1" customWidth="1"/>
    <col min="540" max="541" width="5.8984375" bestFit="1" customWidth="1"/>
    <col min="542" max="542" width="4.8984375" bestFit="1" customWidth="1"/>
    <col min="543" max="543" width="3.8984375" bestFit="1" customWidth="1"/>
    <col min="544" max="544" width="5.8984375" bestFit="1" customWidth="1"/>
    <col min="545" max="545" width="4.8984375" bestFit="1" customWidth="1"/>
    <col min="546" max="548" width="5.8984375" bestFit="1" customWidth="1"/>
    <col min="549" max="549" width="4.8984375" bestFit="1" customWidth="1"/>
    <col min="550" max="550" width="5.8984375" bestFit="1" customWidth="1"/>
    <col min="551" max="551" width="4.8984375" bestFit="1" customWidth="1"/>
    <col min="552" max="552" width="5.8984375" bestFit="1" customWidth="1"/>
    <col min="553" max="553" width="3.8984375" bestFit="1" customWidth="1"/>
    <col min="554" max="554" width="5.8984375" bestFit="1" customWidth="1"/>
    <col min="555" max="556" width="4.8984375" bestFit="1" customWidth="1"/>
    <col min="557" max="557" width="5.8984375" bestFit="1" customWidth="1"/>
    <col min="558" max="558" width="4.8984375" bestFit="1" customWidth="1"/>
    <col min="559" max="560" width="5.8984375" bestFit="1" customWidth="1"/>
    <col min="561" max="561" width="4.8984375" bestFit="1" customWidth="1"/>
    <col min="562" max="563" width="5.8984375" bestFit="1" customWidth="1"/>
    <col min="564" max="565" width="4.8984375" bestFit="1" customWidth="1"/>
    <col min="566" max="566" width="5.8984375" bestFit="1" customWidth="1"/>
    <col min="567" max="568" width="4.8984375" bestFit="1" customWidth="1"/>
    <col min="569" max="569" width="5.8984375" bestFit="1" customWidth="1"/>
    <col min="570" max="571" width="4.8984375" bestFit="1" customWidth="1"/>
    <col min="572" max="573" width="5.8984375" bestFit="1" customWidth="1"/>
    <col min="574" max="574" width="3.8984375" bestFit="1" customWidth="1"/>
    <col min="575" max="575" width="5.8984375" bestFit="1" customWidth="1"/>
    <col min="576" max="576" width="4.8984375" bestFit="1" customWidth="1"/>
    <col min="577" max="577" width="5.8984375" bestFit="1" customWidth="1"/>
    <col min="578" max="579" width="4.8984375" bestFit="1" customWidth="1"/>
    <col min="580" max="581" width="5.8984375" bestFit="1" customWidth="1"/>
    <col min="582" max="582" width="4.8984375" bestFit="1" customWidth="1"/>
    <col min="583" max="584" width="5.8984375" bestFit="1" customWidth="1"/>
    <col min="585" max="585" width="4.8984375" bestFit="1" customWidth="1"/>
    <col min="586" max="586" width="5.8984375" bestFit="1" customWidth="1"/>
    <col min="587" max="587" width="4.8984375" bestFit="1" customWidth="1"/>
    <col min="588" max="588" width="5.8984375" bestFit="1" customWidth="1"/>
    <col min="589" max="589" width="4.8984375" bestFit="1" customWidth="1"/>
    <col min="590" max="591" width="5.8984375" bestFit="1" customWidth="1"/>
    <col min="592" max="592" width="4.8984375" bestFit="1" customWidth="1"/>
    <col min="593" max="593" width="5.8984375" bestFit="1" customWidth="1"/>
    <col min="594" max="594" width="4.8984375" bestFit="1" customWidth="1"/>
    <col min="595" max="595" width="5.8984375" bestFit="1" customWidth="1"/>
    <col min="596" max="596" width="4.8984375" bestFit="1" customWidth="1"/>
    <col min="597" max="597" width="5.8984375" bestFit="1" customWidth="1"/>
    <col min="598" max="600" width="4.8984375" bestFit="1" customWidth="1"/>
    <col min="601" max="603" width="5.8984375" bestFit="1" customWidth="1"/>
    <col min="604" max="604" width="4.8984375" bestFit="1" customWidth="1"/>
    <col min="605" max="605" width="5.8984375" bestFit="1" customWidth="1"/>
    <col min="606" max="606" width="4.8984375" bestFit="1" customWidth="1"/>
    <col min="607" max="607" width="5.8984375" bestFit="1" customWidth="1"/>
    <col min="608" max="608" width="4.8984375" bestFit="1" customWidth="1"/>
    <col min="609" max="609" width="5.8984375" bestFit="1" customWidth="1"/>
    <col min="610" max="610" width="4.8984375" bestFit="1" customWidth="1"/>
    <col min="611" max="611" width="5.8984375" bestFit="1" customWidth="1"/>
    <col min="612" max="612" width="4.8984375" bestFit="1" customWidth="1"/>
    <col min="613" max="617" width="5.8984375" bestFit="1" customWidth="1"/>
    <col min="618" max="618" width="4.8984375" bestFit="1" customWidth="1"/>
    <col min="619" max="620" width="5.8984375" bestFit="1" customWidth="1"/>
    <col min="621" max="621" width="3.8984375" bestFit="1" customWidth="1"/>
    <col min="622" max="622" width="5.8984375" bestFit="1" customWidth="1"/>
    <col min="623" max="623" width="4.8984375" bestFit="1" customWidth="1"/>
    <col min="624" max="624" width="5.8984375" bestFit="1" customWidth="1"/>
    <col min="625" max="627" width="4.8984375" bestFit="1" customWidth="1"/>
    <col min="628" max="628" width="5.8984375" bestFit="1" customWidth="1"/>
    <col min="629" max="629" width="4.8984375" bestFit="1" customWidth="1"/>
    <col min="630" max="636" width="5.8984375" bestFit="1" customWidth="1"/>
    <col min="637" max="637" width="4.8984375" bestFit="1" customWidth="1"/>
    <col min="638" max="640" width="5.8984375" bestFit="1" customWidth="1"/>
    <col min="641" max="641" width="4.8984375" bestFit="1" customWidth="1"/>
    <col min="642" max="645" width="5.8984375" bestFit="1" customWidth="1"/>
    <col min="646" max="649" width="4.8984375" bestFit="1" customWidth="1"/>
    <col min="650" max="650" width="5.8984375" bestFit="1" customWidth="1"/>
    <col min="651" max="651" width="4.8984375" bestFit="1" customWidth="1"/>
    <col min="652" max="654" width="5.8984375" bestFit="1" customWidth="1"/>
    <col min="655" max="655" width="4.8984375" bestFit="1" customWidth="1"/>
    <col min="656" max="656" width="5.8984375" bestFit="1" customWidth="1"/>
    <col min="657" max="658" width="4.8984375" bestFit="1" customWidth="1"/>
    <col min="659" max="659" width="5.8984375" bestFit="1" customWidth="1"/>
    <col min="660" max="660" width="4.8984375" bestFit="1" customWidth="1"/>
    <col min="661" max="661" width="5.8984375" bestFit="1" customWidth="1"/>
    <col min="662" max="663" width="6.8984375" bestFit="1" customWidth="1"/>
    <col min="664" max="665" width="5.8984375" bestFit="1" customWidth="1"/>
    <col min="666" max="666" width="6.8984375" bestFit="1" customWidth="1"/>
    <col min="667" max="667" width="5.8984375" bestFit="1" customWidth="1"/>
    <col min="668" max="668" width="6.8984375" bestFit="1" customWidth="1"/>
    <col min="669" max="669" width="4.8984375" bestFit="1" customWidth="1"/>
    <col min="670" max="670" width="5.8984375" bestFit="1" customWidth="1"/>
    <col min="671" max="673" width="6.8984375" bestFit="1" customWidth="1"/>
    <col min="674" max="674" width="5.8984375" bestFit="1" customWidth="1"/>
    <col min="675" max="675" width="6.8984375" bestFit="1" customWidth="1"/>
    <col min="676" max="676" width="5.8984375" bestFit="1" customWidth="1"/>
    <col min="677" max="677" width="6.8984375" bestFit="1" customWidth="1"/>
    <col min="678" max="678" width="5.8984375" bestFit="1" customWidth="1"/>
    <col min="679" max="679" width="6.8984375" bestFit="1" customWidth="1"/>
    <col min="680" max="680" width="4.8984375" bestFit="1" customWidth="1"/>
    <col min="681" max="682" width="6.8984375" bestFit="1" customWidth="1"/>
    <col min="683" max="684" width="5.8984375" bestFit="1" customWidth="1"/>
    <col min="685" max="685" width="6.8984375" bestFit="1" customWidth="1"/>
    <col min="686" max="686" width="5.8984375" bestFit="1" customWidth="1"/>
    <col min="687" max="687" width="6.8984375" bestFit="1" customWidth="1"/>
    <col min="688" max="688" width="5.8984375" bestFit="1" customWidth="1"/>
    <col min="689" max="689" width="6.8984375" bestFit="1" customWidth="1"/>
    <col min="690" max="690" width="4.8984375" bestFit="1" customWidth="1"/>
    <col min="691" max="692" width="6.8984375" bestFit="1" customWidth="1"/>
    <col min="693" max="693" width="5.8984375" bestFit="1" customWidth="1"/>
    <col min="694" max="695" width="6.8984375" bestFit="1" customWidth="1"/>
    <col min="696" max="699" width="5.8984375" bestFit="1" customWidth="1"/>
    <col min="700" max="700" width="6.8984375" bestFit="1" customWidth="1"/>
    <col min="701" max="703" width="5.8984375" bestFit="1" customWidth="1"/>
    <col min="704" max="704" width="6.8984375" bestFit="1" customWidth="1"/>
    <col min="705" max="705" width="5.8984375" bestFit="1" customWidth="1"/>
    <col min="706" max="706" width="6.8984375" bestFit="1" customWidth="1"/>
    <col min="707" max="707" width="5.8984375" bestFit="1" customWidth="1"/>
    <col min="708" max="708" width="6.8984375" bestFit="1" customWidth="1"/>
    <col min="709" max="709" width="5.8984375" bestFit="1" customWidth="1"/>
    <col min="710" max="711" width="6.8984375" bestFit="1" customWidth="1"/>
    <col min="712" max="712" width="4.8984375" bestFit="1" customWidth="1"/>
    <col min="713" max="715" width="6.8984375" bestFit="1" customWidth="1"/>
    <col min="716" max="717" width="5.8984375" bestFit="1" customWidth="1"/>
    <col min="718" max="718" width="6.8984375" bestFit="1" customWidth="1"/>
    <col min="719" max="719" width="4.8984375" bestFit="1" customWidth="1"/>
    <col min="720" max="720" width="5.8984375" bestFit="1" customWidth="1"/>
    <col min="721" max="721" width="6.8984375" bestFit="1" customWidth="1"/>
    <col min="722" max="724" width="5.8984375" bestFit="1" customWidth="1"/>
    <col min="725" max="725" width="6.8984375" bestFit="1" customWidth="1"/>
    <col min="726" max="727" width="5.8984375" bestFit="1" customWidth="1"/>
    <col min="728" max="728" width="6.8984375" bestFit="1" customWidth="1"/>
    <col min="729" max="731" width="5.8984375" bestFit="1" customWidth="1"/>
    <col min="732" max="732" width="6.8984375" bestFit="1" customWidth="1"/>
    <col min="733" max="735" width="5.8984375" bestFit="1" customWidth="1"/>
    <col min="736" max="738" width="6.8984375" bestFit="1" customWidth="1"/>
    <col min="739" max="739" width="5.8984375" bestFit="1" customWidth="1"/>
    <col min="740" max="741" width="6.8984375" bestFit="1" customWidth="1"/>
    <col min="742" max="742" width="5.8984375" bestFit="1" customWidth="1"/>
    <col min="743" max="748" width="6.8984375" bestFit="1" customWidth="1"/>
    <col min="749" max="749" width="5.8984375" bestFit="1" customWidth="1"/>
    <col min="750" max="750" width="6.8984375" bestFit="1" customWidth="1"/>
    <col min="751" max="751" width="5.8984375" bestFit="1" customWidth="1"/>
    <col min="752" max="756" width="6.8984375" bestFit="1" customWidth="1"/>
    <col min="757" max="760" width="5.8984375" bestFit="1" customWidth="1"/>
    <col min="761" max="761" width="6.8984375" bestFit="1" customWidth="1"/>
    <col min="762" max="763" width="5.8984375" bestFit="1" customWidth="1"/>
    <col min="764" max="764" width="6.8984375" bestFit="1" customWidth="1"/>
    <col min="765" max="765" width="5.8984375" bestFit="1" customWidth="1"/>
    <col min="766" max="767" width="6.8984375" bestFit="1" customWidth="1"/>
    <col min="768" max="768" width="5.8984375" bestFit="1" customWidth="1"/>
    <col min="769" max="769" width="6.8984375" bestFit="1" customWidth="1"/>
    <col min="770" max="770" width="5.8984375" bestFit="1" customWidth="1"/>
    <col min="771" max="772" width="6.8984375" bestFit="1" customWidth="1"/>
    <col min="773" max="773" width="5.8984375" bestFit="1" customWidth="1"/>
    <col min="774" max="777" width="6.8984375" bestFit="1" customWidth="1"/>
    <col min="778" max="778" width="5.8984375" bestFit="1" customWidth="1"/>
    <col min="779" max="779" width="6.8984375" bestFit="1" customWidth="1"/>
    <col min="780" max="780" width="4.8984375" bestFit="1" customWidth="1"/>
    <col min="781" max="781" width="6.8984375" bestFit="1" customWidth="1"/>
    <col min="782" max="782" width="5.8984375" bestFit="1" customWidth="1"/>
    <col min="783" max="783" width="6.8984375" bestFit="1" customWidth="1"/>
    <col min="784" max="788" width="5.8984375" bestFit="1" customWidth="1"/>
    <col min="789" max="789" width="6.8984375" bestFit="1" customWidth="1"/>
    <col min="790" max="790" width="5.8984375" bestFit="1" customWidth="1"/>
    <col min="791" max="791" width="6.8984375" bestFit="1" customWidth="1"/>
    <col min="792" max="792" width="5.8984375" bestFit="1" customWidth="1"/>
    <col min="793" max="793" width="6.8984375" bestFit="1" customWidth="1"/>
    <col min="794" max="794" width="2.8984375" bestFit="1" customWidth="1"/>
    <col min="795" max="795" width="5.8984375" bestFit="1" customWidth="1"/>
    <col min="796" max="796" width="6.8984375" bestFit="1" customWidth="1"/>
    <col min="797" max="798" width="5.8984375" bestFit="1" customWidth="1"/>
    <col min="799" max="802" width="6.8984375" bestFit="1" customWidth="1"/>
    <col min="803" max="803" width="5.8984375" bestFit="1" customWidth="1"/>
    <col min="804" max="804" width="6.8984375" bestFit="1" customWidth="1"/>
    <col min="805" max="805" width="5.8984375" bestFit="1" customWidth="1"/>
    <col min="806" max="807" width="6.8984375" bestFit="1" customWidth="1"/>
    <col min="808" max="808" width="5.8984375" bestFit="1" customWidth="1"/>
    <col min="809" max="810" width="6.8984375" bestFit="1" customWidth="1"/>
    <col min="811" max="811" width="5.8984375" bestFit="1" customWidth="1"/>
    <col min="812" max="812" width="6.8984375" bestFit="1" customWidth="1"/>
    <col min="813" max="813" width="5.8984375" bestFit="1" customWidth="1"/>
    <col min="814" max="814" width="6.8984375" bestFit="1" customWidth="1"/>
    <col min="815" max="815" width="4.8984375" bestFit="1" customWidth="1"/>
    <col min="816" max="817" width="5.8984375" bestFit="1" customWidth="1"/>
    <col min="818" max="818" width="6.8984375" bestFit="1" customWidth="1"/>
    <col min="819" max="820" width="5.8984375" bestFit="1" customWidth="1"/>
    <col min="821" max="822" width="6.8984375" bestFit="1" customWidth="1"/>
    <col min="823" max="824" width="5.8984375" bestFit="1" customWidth="1"/>
    <col min="825" max="825" width="6.8984375" bestFit="1" customWidth="1"/>
    <col min="826" max="826" width="5.8984375" bestFit="1" customWidth="1"/>
    <col min="827" max="827" width="6.8984375" bestFit="1" customWidth="1"/>
    <col min="828" max="828" width="5.8984375" bestFit="1" customWidth="1"/>
    <col min="829" max="831" width="6.8984375" bestFit="1" customWidth="1"/>
    <col min="832" max="832" width="4.8984375" bestFit="1" customWidth="1"/>
    <col min="833" max="834" width="6.8984375" bestFit="1" customWidth="1"/>
    <col min="835" max="835" width="5.8984375" bestFit="1" customWidth="1"/>
    <col min="836" max="836" width="6.8984375" bestFit="1" customWidth="1"/>
    <col min="837" max="837" width="4.8984375" bestFit="1" customWidth="1"/>
    <col min="838" max="838" width="5.8984375" bestFit="1" customWidth="1"/>
    <col min="839" max="839" width="6.8984375" bestFit="1" customWidth="1"/>
    <col min="840" max="841" width="5.8984375" bestFit="1" customWidth="1"/>
    <col min="842" max="842" width="6.8984375" bestFit="1" customWidth="1"/>
    <col min="843" max="843" width="5.8984375" bestFit="1" customWidth="1"/>
    <col min="844" max="846" width="6.8984375" bestFit="1" customWidth="1"/>
    <col min="847" max="847" width="5.8984375" bestFit="1" customWidth="1"/>
    <col min="848" max="849" width="6.8984375" bestFit="1" customWidth="1"/>
    <col min="850" max="850" width="5.8984375" bestFit="1" customWidth="1"/>
    <col min="851" max="851" width="4.8984375" bestFit="1" customWidth="1"/>
    <col min="852" max="852" width="6.8984375" bestFit="1" customWidth="1"/>
    <col min="853" max="853" width="5.8984375" bestFit="1" customWidth="1"/>
    <col min="854" max="854" width="6.8984375" bestFit="1" customWidth="1"/>
    <col min="855" max="856" width="5.8984375" bestFit="1" customWidth="1"/>
    <col min="857" max="857" width="6.8984375" bestFit="1" customWidth="1"/>
    <col min="858" max="858" width="5.8984375" bestFit="1" customWidth="1"/>
    <col min="859" max="859" width="6.8984375" bestFit="1" customWidth="1"/>
    <col min="860" max="860" width="2.8984375" bestFit="1" customWidth="1"/>
    <col min="861" max="861" width="6.8984375" bestFit="1" customWidth="1"/>
    <col min="862" max="862" width="5.8984375" bestFit="1" customWidth="1"/>
    <col min="863" max="863" width="6.8984375" bestFit="1" customWidth="1"/>
    <col min="864" max="866" width="5.8984375" bestFit="1" customWidth="1"/>
    <col min="867" max="867" width="6.8984375" bestFit="1" customWidth="1"/>
    <col min="868" max="869" width="5.8984375" bestFit="1" customWidth="1"/>
    <col min="870" max="870" width="6.8984375" bestFit="1" customWidth="1"/>
    <col min="871" max="872" width="5.8984375" bestFit="1" customWidth="1"/>
    <col min="873" max="877" width="6.8984375" bestFit="1" customWidth="1"/>
    <col min="878" max="878" width="5.8984375" bestFit="1" customWidth="1"/>
    <col min="879" max="880" width="6.8984375" bestFit="1" customWidth="1"/>
    <col min="881" max="881" width="5.8984375" bestFit="1" customWidth="1"/>
    <col min="882" max="882" width="6.8984375" bestFit="1" customWidth="1"/>
    <col min="883" max="884" width="5.8984375" bestFit="1" customWidth="1"/>
    <col min="885" max="886" width="6.8984375" bestFit="1" customWidth="1"/>
    <col min="887" max="887" width="5.8984375" bestFit="1" customWidth="1"/>
    <col min="888" max="889" width="6.8984375" bestFit="1" customWidth="1"/>
    <col min="890" max="890" width="5.8984375" bestFit="1" customWidth="1"/>
    <col min="891" max="892" width="6.8984375" bestFit="1" customWidth="1"/>
    <col min="893" max="894" width="5.8984375" bestFit="1" customWidth="1"/>
    <col min="895" max="898" width="6.8984375" bestFit="1" customWidth="1"/>
    <col min="899" max="899" width="5.8984375" bestFit="1" customWidth="1"/>
    <col min="900" max="900" width="6.8984375" bestFit="1" customWidth="1"/>
    <col min="901" max="901" width="5.8984375" bestFit="1" customWidth="1"/>
    <col min="902" max="902" width="6.8984375" bestFit="1" customWidth="1"/>
    <col min="903" max="903" width="5.8984375" bestFit="1" customWidth="1"/>
    <col min="904" max="904" width="6.8984375" bestFit="1" customWidth="1"/>
    <col min="905" max="905" width="5.8984375" bestFit="1" customWidth="1"/>
    <col min="906" max="906" width="6.8984375" bestFit="1" customWidth="1"/>
    <col min="907" max="907" width="5.8984375" bestFit="1" customWidth="1"/>
    <col min="908" max="909" width="6.8984375" bestFit="1" customWidth="1"/>
    <col min="910" max="910" width="5.8984375" bestFit="1" customWidth="1"/>
    <col min="911" max="912" width="6.8984375" bestFit="1" customWidth="1"/>
    <col min="913" max="914" width="5.8984375" bestFit="1" customWidth="1"/>
    <col min="915" max="915" width="6.8984375" bestFit="1" customWidth="1"/>
    <col min="916" max="916" width="4.8984375" bestFit="1" customWidth="1"/>
    <col min="917" max="917" width="6.8984375" bestFit="1" customWidth="1"/>
    <col min="918" max="918" width="5.8984375" bestFit="1" customWidth="1"/>
    <col min="919" max="919" width="6.8984375" bestFit="1" customWidth="1"/>
    <col min="920" max="922" width="5.8984375" bestFit="1" customWidth="1"/>
    <col min="923" max="924" width="6.8984375" bestFit="1" customWidth="1"/>
    <col min="925" max="927" width="5.8984375" bestFit="1" customWidth="1"/>
    <col min="928" max="929" width="6.8984375" bestFit="1" customWidth="1"/>
    <col min="930" max="930" width="5.8984375" bestFit="1" customWidth="1"/>
    <col min="931" max="931" width="6.8984375" bestFit="1" customWidth="1"/>
    <col min="932" max="933" width="5.8984375" bestFit="1" customWidth="1"/>
    <col min="934" max="934" width="4.8984375" bestFit="1" customWidth="1"/>
    <col min="935" max="937" width="6.8984375" bestFit="1" customWidth="1"/>
    <col min="938" max="938" width="5.8984375" bestFit="1" customWidth="1"/>
    <col min="939" max="940" width="6.8984375" bestFit="1" customWidth="1"/>
    <col min="941" max="941" width="5.8984375" bestFit="1" customWidth="1"/>
    <col min="942" max="945" width="6.8984375" bestFit="1" customWidth="1"/>
    <col min="946" max="946" width="4.8984375" bestFit="1" customWidth="1"/>
    <col min="947" max="948" width="6.8984375" bestFit="1" customWidth="1"/>
    <col min="949" max="951" width="5.8984375" bestFit="1" customWidth="1"/>
    <col min="952" max="952" width="6.8984375" bestFit="1" customWidth="1"/>
    <col min="953" max="954" width="5.8984375" bestFit="1" customWidth="1"/>
    <col min="955" max="956" width="6.8984375" bestFit="1" customWidth="1"/>
    <col min="957" max="957" width="4.8984375" bestFit="1" customWidth="1"/>
    <col min="958" max="958" width="5.8984375" bestFit="1" customWidth="1"/>
    <col min="959" max="959" width="6.8984375" bestFit="1" customWidth="1"/>
    <col min="960" max="960" width="5.8984375" bestFit="1" customWidth="1"/>
    <col min="961" max="961" width="4.8984375" bestFit="1" customWidth="1"/>
    <col min="962" max="966" width="5.8984375" bestFit="1" customWidth="1"/>
    <col min="967" max="967" width="4.8984375" bestFit="1" customWidth="1"/>
    <col min="968" max="968" width="5.8984375" bestFit="1" customWidth="1"/>
    <col min="969" max="969" width="6.8984375" bestFit="1" customWidth="1"/>
    <col min="970" max="972" width="5.8984375" bestFit="1" customWidth="1"/>
    <col min="973" max="973" width="4.8984375" bestFit="1" customWidth="1"/>
    <col min="974" max="975" width="5.8984375" bestFit="1" customWidth="1"/>
    <col min="976" max="976" width="6.8984375" bestFit="1" customWidth="1"/>
    <col min="977" max="978" width="5.8984375" bestFit="1" customWidth="1"/>
    <col min="979" max="979" width="6.8984375" bestFit="1" customWidth="1"/>
    <col min="980" max="981" width="5.8984375" bestFit="1" customWidth="1"/>
    <col min="982" max="982" width="2.8984375" bestFit="1" customWidth="1"/>
    <col min="983" max="983" width="6.8984375" bestFit="1" customWidth="1"/>
    <col min="984" max="984" width="5.8984375" bestFit="1" customWidth="1"/>
    <col min="985" max="985" width="6.8984375" bestFit="1" customWidth="1"/>
    <col min="986" max="987" width="5.8984375" bestFit="1" customWidth="1"/>
    <col min="988" max="988" width="6.8984375" bestFit="1" customWidth="1"/>
    <col min="989" max="989" width="5.8984375" bestFit="1" customWidth="1"/>
    <col min="990" max="991" width="6.8984375" bestFit="1" customWidth="1"/>
    <col min="992" max="992" width="5.8984375" bestFit="1" customWidth="1"/>
    <col min="993" max="996" width="6.8984375" bestFit="1" customWidth="1"/>
    <col min="997" max="1001" width="5.8984375" bestFit="1" customWidth="1"/>
    <col min="1002" max="1002" width="6.8984375" bestFit="1" customWidth="1"/>
    <col min="1003" max="1003" width="4.8984375" bestFit="1" customWidth="1"/>
    <col min="1004" max="1004" width="5.8984375" bestFit="1" customWidth="1"/>
    <col min="1005" max="1005" width="6.8984375" bestFit="1" customWidth="1"/>
    <col min="1006" max="1007" width="5.8984375" bestFit="1" customWidth="1"/>
    <col min="1008" max="1008" width="6.8984375" bestFit="1" customWidth="1"/>
    <col min="1009" max="1010" width="5.8984375" bestFit="1" customWidth="1"/>
    <col min="1011" max="1011" width="6.8984375" bestFit="1" customWidth="1"/>
    <col min="1012" max="1012" width="5.8984375" bestFit="1" customWidth="1"/>
    <col min="1013" max="1013" width="6.8984375" bestFit="1" customWidth="1"/>
    <col min="1014" max="1015" width="5.8984375" bestFit="1" customWidth="1"/>
    <col min="1016" max="1016" width="6.8984375" bestFit="1" customWidth="1"/>
    <col min="1017" max="1017" width="5.8984375" bestFit="1" customWidth="1"/>
    <col min="1018" max="1018" width="6.8984375" bestFit="1" customWidth="1"/>
    <col min="1019" max="1019" width="4.8984375" bestFit="1" customWidth="1"/>
    <col min="1020" max="1021" width="6.8984375" bestFit="1" customWidth="1"/>
    <col min="1022" max="1022" width="5.8984375" bestFit="1" customWidth="1"/>
    <col min="1023" max="1023" width="6.8984375" bestFit="1" customWidth="1"/>
    <col min="1024" max="1024" width="4.8984375" bestFit="1" customWidth="1"/>
    <col min="1025" max="1025" width="6.8984375" bestFit="1" customWidth="1"/>
    <col min="1026" max="1028" width="5.8984375" bestFit="1" customWidth="1"/>
    <col min="1029" max="1029" width="4.8984375" bestFit="1" customWidth="1"/>
    <col min="1030" max="1030" width="6.8984375" bestFit="1" customWidth="1"/>
    <col min="1031" max="1031" width="5.8984375" bestFit="1" customWidth="1"/>
    <col min="1032" max="1032" width="6.8984375" bestFit="1" customWidth="1"/>
    <col min="1033" max="1034" width="5.8984375" bestFit="1" customWidth="1"/>
    <col min="1035" max="1035" width="6.8984375" bestFit="1" customWidth="1"/>
    <col min="1036" max="1036" width="5.8984375" bestFit="1" customWidth="1"/>
    <col min="1037" max="1039" width="6.8984375" bestFit="1" customWidth="1"/>
    <col min="1040" max="1040" width="2.8984375" bestFit="1" customWidth="1"/>
    <col min="1041" max="1042" width="5.8984375" bestFit="1" customWidth="1"/>
    <col min="1043" max="1044" width="6.8984375" bestFit="1" customWidth="1"/>
    <col min="1045" max="1045" width="5.8984375" bestFit="1" customWidth="1"/>
    <col min="1046" max="1046" width="6.8984375" bestFit="1" customWidth="1"/>
    <col min="1047" max="1047" width="5.8984375" bestFit="1" customWidth="1"/>
    <col min="1048" max="1051" width="6.8984375" bestFit="1" customWidth="1"/>
    <col min="1052" max="1052" width="4.8984375" bestFit="1" customWidth="1"/>
    <col min="1053" max="1053" width="6.8984375" bestFit="1" customWidth="1"/>
    <col min="1054" max="1055" width="5.8984375" bestFit="1" customWidth="1"/>
    <col min="1056" max="1056" width="6.8984375" bestFit="1" customWidth="1"/>
    <col min="1057" max="1057" width="5.8984375" bestFit="1" customWidth="1"/>
    <col min="1058" max="1058" width="6.8984375" bestFit="1" customWidth="1"/>
    <col min="1059" max="1062" width="5.8984375" bestFit="1" customWidth="1"/>
    <col min="1063" max="1063" width="4.8984375" bestFit="1" customWidth="1"/>
    <col min="1064" max="1064" width="6.8984375" bestFit="1" customWidth="1"/>
    <col min="1065" max="1065" width="5.8984375" bestFit="1" customWidth="1"/>
    <col min="1066" max="1067" width="6.8984375" bestFit="1" customWidth="1"/>
    <col min="1068" max="1070" width="5.8984375" bestFit="1" customWidth="1"/>
    <col min="1071" max="1071" width="6.8984375" bestFit="1" customWidth="1"/>
    <col min="1072" max="1072" width="5.8984375" bestFit="1" customWidth="1"/>
    <col min="1073" max="1074" width="6.8984375" bestFit="1" customWidth="1"/>
    <col min="1075" max="1076" width="5.8984375" bestFit="1" customWidth="1"/>
    <col min="1077" max="1079" width="6.8984375" bestFit="1" customWidth="1"/>
    <col min="1080" max="1080" width="5.8984375" bestFit="1" customWidth="1"/>
    <col min="1081" max="1083" width="6.8984375" bestFit="1" customWidth="1"/>
    <col min="1084" max="1084" width="4.8984375" bestFit="1" customWidth="1"/>
    <col min="1085" max="1088" width="5.8984375" bestFit="1" customWidth="1"/>
    <col min="1089" max="1089" width="2.8984375" bestFit="1" customWidth="1"/>
    <col min="1090" max="1090" width="6.8984375" bestFit="1" customWidth="1"/>
    <col min="1091" max="1092" width="5.8984375" bestFit="1" customWidth="1"/>
    <col min="1093" max="1093" width="6.8984375" bestFit="1" customWidth="1"/>
    <col min="1094" max="1096" width="5.8984375" bestFit="1" customWidth="1"/>
    <col min="1097" max="1098" width="6.8984375" bestFit="1" customWidth="1"/>
    <col min="1099" max="1100" width="5.8984375" bestFit="1" customWidth="1"/>
    <col min="1101" max="1101" width="6.8984375" bestFit="1" customWidth="1"/>
    <col min="1102" max="1102" width="5.8984375" bestFit="1" customWidth="1"/>
    <col min="1103" max="1103" width="4.8984375" bestFit="1" customWidth="1"/>
    <col min="1104" max="1109" width="5.8984375" bestFit="1" customWidth="1"/>
    <col min="1110" max="1110" width="6.8984375" bestFit="1" customWidth="1"/>
    <col min="1111" max="1111" width="5.8984375" bestFit="1" customWidth="1"/>
    <col min="1112" max="1112" width="6.8984375" bestFit="1" customWidth="1"/>
    <col min="1113" max="1113" width="5.8984375" bestFit="1" customWidth="1"/>
    <col min="1114" max="1114" width="6.8984375" bestFit="1" customWidth="1"/>
    <col min="1115" max="1115" width="5.8984375" bestFit="1" customWidth="1"/>
    <col min="1116" max="1118" width="6.8984375" bestFit="1" customWidth="1"/>
    <col min="1119" max="1119" width="5.8984375" bestFit="1" customWidth="1"/>
    <col min="1120" max="1120" width="6.8984375" bestFit="1" customWidth="1"/>
    <col min="1121" max="1122" width="5.8984375" bestFit="1" customWidth="1"/>
    <col min="1123" max="1123" width="6.8984375" bestFit="1" customWidth="1"/>
    <col min="1124" max="1124" width="5.8984375" bestFit="1" customWidth="1"/>
    <col min="1125" max="1125" width="6.8984375" bestFit="1" customWidth="1"/>
    <col min="1126" max="1126" width="5.8984375" bestFit="1" customWidth="1"/>
    <col min="1127" max="1127" width="4.8984375" bestFit="1" customWidth="1"/>
    <col min="1128" max="1128" width="6.8984375" bestFit="1" customWidth="1"/>
    <col min="1129" max="1132" width="5.8984375" bestFit="1" customWidth="1"/>
    <col min="1133" max="1133" width="2.8984375" bestFit="1" customWidth="1"/>
    <col min="1134" max="1134" width="5.8984375" bestFit="1" customWidth="1"/>
    <col min="1135" max="1135" width="6.8984375" bestFit="1" customWidth="1"/>
    <col min="1136" max="1136" width="5.8984375" bestFit="1" customWidth="1"/>
    <col min="1137" max="1137" width="6.8984375" bestFit="1" customWidth="1"/>
    <col min="1138" max="1138" width="5.8984375" bestFit="1" customWidth="1"/>
    <col min="1139" max="1139" width="6.8984375" bestFit="1" customWidth="1"/>
    <col min="1140" max="1140" width="4.8984375" bestFit="1" customWidth="1"/>
    <col min="1141" max="1141" width="5.8984375" bestFit="1" customWidth="1"/>
    <col min="1142" max="1143" width="6.8984375" bestFit="1" customWidth="1"/>
    <col min="1144" max="1144" width="5.8984375" bestFit="1" customWidth="1"/>
    <col min="1145" max="1146" width="6.8984375" bestFit="1" customWidth="1"/>
    <col min="1147" max="1147" width="5.8984375" bestFit="1" customWidth="1"/>
    <col min="1148" max="1151" width="6.8984375" bestFit="1" customWidth="1"/>
    <col min="1152" max="1152" width="5.8984375" bestFit="1" customWidth="1"/>
    <col min="1153" max="1153" width="6.8984375" bestFit="1" customWidth="1"/>
    <col min="1154" max="1154" width="5.8984375" bestFit="1" customWidth="1"/>
    <col min="1155" max="1157" width="6.8984375" bestFit="1" customWidth="1"/>
    <col min="1158" max="1158" width="5.8984375" bestFit="1" customWidth="1"/>
    <col min="1159" max="1159" width="6.8984375" bestFit="1" customWidth="1"/>
    <col min="1160" max="1160" width="5.8984375" bestFit="1" customWidth="1"/>
    <col min="1161" max="1161" width="6.8984375" bestFit="1" customWidth="1"/>
    <col min="1162" max="1162" width="5.8984375" bestFit="1" customWidth="1"/>
    <col min="1163" max="1166" width="6.8984375" bestFit="1" customWidth="1"/>
    <col min="1167" max="1167" width="5.8984375" bestFit="1" customWidth="1"/>
    <col min="1168" max="1168" width="6.8984375" bestFit="1" customWidth="1"/>
    <col min="1169" max="1169" width="4.8984375" bestFit="1" customWidth="1"/>
    <col min="1170" max="1170" width="6.8984375" bestFit="1" customWidth="1"/>
    <col min="1171" max="1174" width="5.8984375" bestFit="1" customWidth="1"/>
    <col min="1175" max="1176" width="6.8984375" bestFit="1" customWidth="1"/>
    <col min="1177" max="1177" width="4.8984375" bestFit="1" customWidth="1"/>
    <col min="1178" max="1178" width="5.8984375" bestFit="1" customWidth="1"/>
    <col min="1179" max="1179" width="6.8984375" bestFit="1" customWidth="1"/>
    <col min="1180" max="1183" width="5.8984375" bestFit="1" customWidth="1"/>
    <col min="1184" max="1184" width="2.8984375" bestFit="1" customWidth="1"/>
    <col min="1185" max="1185" width="6.8984375" bestFit="1" customWidth="1"/>
    <col min="1186" max="1187" width="5.8984375" bestFit="1" customWidth="1"/>
    <col min="1188" max="1190" width="6.8984375" bestFit="1" customWidth="1"/>
    <col min="1191" max="1191" width="5.8984375" bestFit="1" customWidth="1"/>
    <col min="1192" max="1196" width="6.8984375" bestFit="1" customWidth="1"/>
    <col min="1197" max="1197" width="4.8984375" bestFit="1" customWidth="1"/>
    <col min="1198" max="1198" width="6.8984375" bestFit="1" customWidth="1"/>
    <col min="1199" max="1200" width="5.8984375" bestFit="1" customWidth="1"/>
    <col min="1201" max="1201" width="4.8984375" bestFit="1" customWidth="1"/>
    <col min="1202" max="1202" width="6.8984375" bestFit="1" customWidth="1"/>
    <col min="1203" max="1203" width="5.8984375" bestFit="1" customWidth="1"/>
    <col min="1204" max="1204" width="6.8984375" bestFit="1" customWidth="1"/>
    <col min="1205" max="1206" width="5.8984375" bestFit="1" customWidth="1"/>
    <col min="1207" max="1207" width="6.8984375" bestFit="1" customWidth="1"/>
    <col min="1208" max="1209" width="5.8984375" bestFit="1" customWidth="1"/>
    <col min="1210" max="1210" width="6.8984375" bestFit="1" customWidth="1"/>
    <col min="1211" max="1211" width="4.8984375" bestFit="1" customWidth="1"/>
    <col min="1212" max="1213" width="6.8984375" bestFit="1" customWidth="1"/>
    <col min="1214" max="1215" width="5.8984375" bestFit="1" customWidth="1"/>
    <col min="1216" max="1216" width="6.8984375" bestFit="1" customWidth="1"/>
    <col min="1217" max="1217" width="5.8984375" bestFit="1" customWidth="1"/>
    <col min="1218" max="1218" width="6.8984375" bestFit="1" customWidth="1"/>
    <col min="1219" max="1219" width="5.8984375" bestFit="1" customWidth="1"/>
    <col min="1220" max="1220" width="6.8984375" bestFit="1" customWidth="1"/>
    <col min="1221" max="1221" width="4.8984375" bestFit="1" customWidth="1"/>
    <col min="1222" max="1222" width="6.8984375" bestFit="1" customWidth="1"/>
    <col min="1223" max="1224" width="5.8984375" bestFit="1" customWidth="1"/>
    <col min="1225" max="1225" width="6.8984375" bestFit="1" customWidth="1"/>
    <col min="1226" max="1226" width="5.8984375" bestFit="1" customWidth="1"/>
    <col min="1227" max="1227" width="4.8984375" bestFit="1" customWidth="1"/>
    <col min="1228" max="1228" width="5.8984375" bestFit="1" customWidth="1"/>
    <col min="1229" max="1229" width="6.8984375" bestFit="1" customWidth="1"/>
    <col min="1230" max="1230" width="5.8984375" bestFit="1" customWidth="1"/>
    <col min="1231" max="1231" width="6.8984375" bestFit="1" customWidth="1"/>
    <col min="1232" max="1233" width="5.8984375" bestFit="1" customWidth="1"/>
    <col min="1234" max="1234" width="2.8984375" bestFit="1" customWidth="1"/>
    <col min="1235" max="1235" width="6.8984375" bestFit="1" customWidth="1"/>
    <col min="1236" max="1236" width="5.8984375" bestFit="1" customWidth="1"/>
    <col min="1237" max="1237" width="6.8984375" bestFit="1" customWidth="1"/>
    <col min="1238" max="1238" width="5.8984375" bestFit="1" customWidth="1"/>
    <col min="1239" max="1239" width="6.8984375" bestFit="1" customWidth="1"/>
    <col min="1240" max="1240" width="4.8984375" bestFit="1" customWidth="1"/>
    <col min="1241" max="1241" width="6.8984375" bestFit="1" customWidth="1"/>
    <col min="1242" max="1242" width="5.8984375" bestFit="1" customWidth="1"/>
    <col min="1243" max="1243" width="6.8984375" bestFit="1" customWidth="1"/>
    <col min="1244" max="1245" width="5.8984375" bestFit="1" customWidth="1"/>
    <col min="1246" max="1246" width="6.8984375" bestFit="1" customWidth="1"/>
    <col min="1247" max="1249" width="5.8984375" bestFit="1" customWidth="1"/>
    <col min="1250" max="1250" width="6.8984375" bestFit="1" customWidth="1"/>
    <col min="1251" max="1251" width="5.8984375" bestFit="1" customWidth="1"/>
    <col min="1252" max="1253" width="6.8984375" bestFit="1" customWidth="1"/>
    <col min="1254" max="1255" width="5.8984375" bestFit="1" customWidth="1"/>
    <col min="1256" max="1256" width="6.8984375" bestFit="1" customWidth="1"/>
    <col min="1257" max="1257" width="5.8984375" bestFit="1" customWidth="1"/>
    <col min="1258" max="1258" width="6.8984375" bestFit="1" customWidth="1"/>
    <col min="1259" max="1259" width="5.8984375" bestFit="1" customWidth="1"/>
    <col min="1260" max="1260" width="6.8984375" bestFit="1" customWidth="1"/>
    <col min="1261" max="1262" width="5.8984375" bestFit="1" customWidth="1"/>
    <col min="1263" max="1263" width="6.8984375" bestFit="1" customWidth="1"/>
    <col min="1264" max="1264" width="4.8984375" bestFit="1" customWidth="1"/>
    <col min="1265" max="1265" width="6.8984375" bestFit="1" customWidth="1"/>
    <col min="1266" max="1266" width="5.8984375" bestFit="1" customWidth="1"/>
    <col min="1267" max="1270" width="6.8984375" bestFit="1" customWidth="1"/>
    <col min="1271" max="1271" width="4.8984375" bestFit="1" customWidth="1"/>
    <col min="1272" max="1272" width="6.8984375" bestFit="1" customWidth="1"/>
    <col min="1273" max="1273" width="5.8984375" bestFit="1" customWidth="1"/>
    <col min="1274" max="1274" width="6.8984375" bestFit="1" customWidth="1"/>
    <col min="1275" max="1276" width="5.8984375" bestFit="1" customWidth="1"/>
    <col min="1277" max="1277" width="4.8984375" bestFit="1" customWidth="1"/>
    <col min="1278" max="1279" width="6.8984375" bestFit="1" customWidth="1"/>
    <col min="1280" max="1280" width="5.8984375" bestFit="1" customWidth="1"/>
    <col min="1281" max="1281" width="6.8984375" bestFit="1" customWidth="1"/>
    <col min="1282" max="1283" width="5.8984375" bestFit="1" customWidth="1"/>
    <col min="1284" max="1284" width="6.8984375" bestFit="1" customWidth="1"/>
    <col min="1285" max="1285" width="2.8984375" bestFit="1" customWidth="1"/>
    <col min="1286" max="1286" width="6.8984375" bestFit="1" customWidth="1"/>
    <col min="1287" max="1287" width="5.8984375" bestFit="1" customWidth="1"/>
    <col min="1288" max="1289" width="6.8984375" bestFit="1" customWidth="1"/>
    <col min="1290" max="1290" width="4.8984375" bestFit="1" customWidth="1"/>
    <col min="1291" max="1291" width="6.8984375" bestFit="1" customWidth="1"/>
    <col min="1292" max="1293" width="5.8984375" bestFit="1" customWidth="1"/>
    <col min="1294" max="1294" width="6.8984375" bestFit="1" customWidth="1"/>
    <col min="1295" max="1295" width="4.8984375" bestFit="1" customWidth="1"/>
    <col min="1296" max="1297" width="6.8984375" bestFit="1" customWidth="1"/>
    <col min="1298" max="1299" width="5.8984375" bestFit="1" customWidth="1"/>
    <col min="1300" max="1300" width="6.8984375" bestFit="1" customWidth="1"/>
    <col min="1301" max="1302" width="5.8984375" bestFit="1" customWidth="1"/>
    <col min="1303" max="1303" width="6.8984375" bestFit="1" customWidth="1"/>
    <col min="1304" max="1304" width="4.8984375" bestFit="1" customWidth="1"/>
    <col min="1305" max="1305" width="5.8984375" bestFit="1" customWidth="1"/>
    <col min="1306" max="1306" width="6.8984375" bestFit="1" customWidth="1"/>
    <col min="1307" max="1307" width="5.8984375" bestFit="1" customWidth="1"/>
    <col min="1308" max="1308" width="6.8984375" bestFit="1" customWidth="1"/>
    <col min="1309" max="1309" width="4.8984375" bestFit="1" customWidth="1"/>
    <col min="1310" max="1310" width="6.8984375" bestFit="1" customWidth="1"/>
    <col min="1311" max="1311" width="5.8984375" bestFit="1" customWidth="1"/>
    <col min="1312" max="1313" width="6.8984375" bestFit="1" customWidth="1"/>
    <col min="1314" max="1314" width="4.8984375" bestFit="1" customWidth="1"/>
    <col min="1315" max="1315" width="6.8984375" bestFit="1" customWidth="1"/>
    <col min="1316" max="1316" width="5.8984375" bestFit="1" customWidth="1"/>
    <col min="1317" max="1318" width="6.8984375" bestFit="1" customWidth="1"/>
    <col min="1319" max="1319" width="5.8984375" bestFit="1" customWidth="1"/>
    <col min="1320" max="1320" width="6.8984375" bestFit="1" customWidth="1"/>
    <col min="1321" max="1321" width="4.8984375" bestFit="1" customWidth="1"/>
    <col min="1322" max="1323" width="5.8984375" bestFit="1" customWidth="1"/>
    <col min="1324" max="1324" width="6.8984375" bestFit="1" customWidth="1"/>
    <col min="1325" max="1325" width="5.8984375" bestFit="1" customWidth="1"/>
    <col min="1326" max="1326" width="4.8984375" bestFit="1" customWidth="1"/>
    <col min="1327" max="1328" width="5.8984375" bestFit="1" customWidth="1"/>
    <col min="1329" max="1329" width="6.8984375" bestFit="1" customWidth="1"/>
    <col min="1330" max="1330" width="5.8984375" bestFit="1" customWidth="1"/>
    <col min="1331" max="1331" width="6.8984375" bestFit="1" customWidth="1"/>
    <col min="1332" max="1332" width="5.8984375" bestFit="1" customWidth="1"/>
    <col min="1333" max="1333" width="6.8984375" bestFit="1" customWidth="1"/>
    <col min="1334" max="1334" width="5.8984375" bestFit="1" customWidth="1"/>
    <col min="1335" max="1335" width="2.8984375" bestFit="1" customWidth="1"/>
    <col min="1336" max="1338" width="5.8984375" bestFit="1" customWidth="1"/>
    <col min="1339" max="1339" width="4.8984375" bestFit="1" customWidth="1"/>
    <col min="1340" max="1341" width="5.8984375" bestFit="1" customWidth="1"/>
    <col min="1342" max="1343" width="6.8984375" bestFit="1" customWidth="1"/>
    <col min="1344" max="1344" width="5.8984375" bestFit="1" customWidth="1"/>
    <col min="1345" max="1347" width="6.8984375" bestFit="1" customWidth="1"/>
    <col min="1348" max="1348" width="5.8984375" bestFit="1" customWidth="1"/>
    <col min="1349" max="1350" width="6.8984375" bestFit="1" customWidth="1"/>
    <col min="1351" max="1352" width="5.8984375" bestFit="1" customWidth="1"/>
    <col min="1353" max="1353" width="4.8984375" bestFit="1" customWidth="1"/>
    <col min="1354" max="1354" width="6.8984375" bestFit="1" customWidth="1"/>
    <col min="1355" max="1356" width="5.8984375" bestFit="1" customWidth="1"/>
    <col min="1357" max="1357" width="6.8984375" bestFit="1" customWidth="1"/>
    <col min="1358" max="1358" width="5.8984375" bestFit="1" customWidth="1"/>
    <col min="1359" max="1359" width="6.8984375" bestFit="1" customWidth="1"/>
    <col min="1360" max="1361" width="5.8984375" bestFit="1" customWidth="1"/>
    <col min="1362" max="1362" width="6.8984375" bestFit="1" customWidth="1"/>
    <col min="1363" max="1365" width="5.8984375" bestFit="1" customWidth="1"/>
    <col min="1366" max="1366" width="6.8984375" bestFit="1" customWidth="1"/>
    <col min="1367" max="1367" width="5.8984375" bestFit="1" customWidth="1"/>
    <col min="1368" max="1369" width="6.8984375" bestFit="1" customWidth="1"/>
    <col min="1370" max="1370" width="5.8984375" bestFit="1" customWidth="1"/>
    <col min="1371" max="1372" width="6.8984375" bestFit="1" customWidth="1"/>
    <col min="1373" max="1375" width="5.8984375" bestFit="1" customWidth="1"/>
    <col min="1376" max="1376" width="2.8984375" bestFit="1" customWidth="1"/>
    <col min="1377" max="1377" width="5.8984375" bestFit="1" customWidth="1"/>
    <col min="1378" max="1378" width="6.8984375" bestFit="1" customWidth="1"/>
    <col min="1379" max="1379" width="5.8984375" bestFit="1" customWidth="1"/>
    <col min="1380" max="1380" width="4.8984375" bestFit="1" customWidth="1"/>
    <col min="1381" max="1381" width="5.8984375" bestFit="1" customWidth="1"/>
    <col min="1382" max="1383" width="6.8984375" bestFit="1" customWidth="1"/>
    <col min="1384" max="1384" width="5.8984375" bestFit="1" customWidth="1"/>
    <col min="1385" max="1385" width="6.8984375" bestFit="1" customWidth="1"/>
    <col min="1386" max="1386" width="5.8984375" bestFit="1" customWidth="1"/>
    <col min="1387" max="1387" width="4.8984375" bestFit="1" customWidth="1"/>
    <col min="1388" max="1390" width="5.8984375" bestFit="1" customWidth="1"/>
    <col min="1391" max="1391" width="6.8984375" bestFit="1" customWidth="1"/>
    <col min="1392" max="1392" width="5.8984375" bestFit="1" customWidth="1"/>
    <col min="1393" max="1394" width="6.8984375" bestFit="1" customWidth="1"/>
    <col min="1395" max="1398" width="5.8984375" bestFit="1" customWidth="1"/>
    <col min="1399" max="1399" width="6.8984375" bestFit="1" customWidth="1"/>
    <col min="1400" max="1404" width="5.8984375" bestFit="1" customWidth="1"/>
    <col min="1405" max="1407" width="6.8984375" bestFit="1" customWidth="1"/>
    <col min="1408" max="1408" width="5.8984375" bestFit="1" customWidth="1"/>
    <col min="1409" max="1409" width="6.8984375" bestFit="1" customWidth="1"/>
    <col min="1410" max="1412" width="5.8984375" bestFit="1" customWidth="1"/>
    <col min="1413" max="1414" width="6.8984375" bestFit="1" customWidth="1"/>
    <col min="1415" max="1415" width="5.8984375" bestFit="1" customWidth="1"/>
    <col min="1416" max="1419" width="6.8984375" bestFit="1" customWidth="1"/>
    <col min="1420" max="1420" width="5.8984375" bestFit="1" customWidth="1"/>
    <col min="1421" max="1421" width="6.8984375" bestFit="1" customWidth="1"/>
    <col min="1422" max="1422" width="2.8984375" bestFit="1" customWidth="1"/>
    <col min="1423" max="1424" width="6.8984375" bestFit="1" customWidth="1"/>
    <col min="1425" max="1425" width="4.8984375" bestFit="1" customWidth="1"/>
    <col min="1426" max="1427" width="5.8984375" bestFit="1" customWidth="1"/>
    <col min="1428" max="1428" width="6.8984375" bestFit="1" customWidth="1"/>
    <col min="1429" max="1429" width="4.8984375" bestFit="1" customWidth="1"/>
    <col min="1430" max="1431" width="6.8984375" bestFit="1" customWidth="1"/>
    <col min="1432" max="1432" width="4.8984375" bestFit="1" customWidth="1"/>
    <col min="1433" max="1433" width="5.8984375" bestFit="1" customWidth="1"/>
    <col min="1434" max="1434" width="6.8984375" bestFit="1" customWidth="1"/>
    <col min="1435" max="1435" width="4.8984375" bestFit="1" customWidth="1"/>
    <col min="1436" max="1438" width="6.8984375" bestFit="1" customWidth="1"/>
    <col min="1439" max="1440" width="5.8984375" bestFit="1" customWidth="1"/>
    <col min="1441" max="1441" width="6.8984375" bestFit="1" customWidth="1"/>
    <col min="1442" max="1442" width="5.8984375" bestFit="1" customWidth="1"/>
    <col min="1443" max="1443" width="6.8984375" bestFit="1" customWidth="1"/>
    <col min="1444" max="1444" width="4.8984375" bestFit="1" customWidth="1"/>
    <col min="1445" max="1445" width="6.8984375" bestFit="1" customWidth="1"/>
    <col min="1446" max="1447" width="5.8984375" bestFit="1" customWidth="1"/>
    <col min="1448" max="1449" width="6.8984375" bestFit="1" customWidth="1"/>
    <col min="1450" max="1452" width="5.8984375" bestFit="1" customWidth="1"/>
    <col min="1453" max="1453" width="6.8984375" bestFit="1" customWidth="1"/>
    <col min="1454" max="1454" width="4.8984375" bestFit="1" customWidth="1"/>
    <col min="1455" max="1456" width="5.8984375" bestFit="1" customWidth="1"/>
    <col min="1457" max="1457" width="6.8984375" bestFit="1" customWidth="1"/>
    <col min="1458" max="1462" width="5.8984375" bestFit="1" customWidth="1"/>
    <col min="1463" max="1464" width="6.8984375" bestFit="1" customWidth="1"/>
    <col min="1465" max="1465" width="4.8984375" bestFit="1" customWidth="1"/>
    <col min="1466" max="1466" width="6.8984375" bestFit="1" customWidth="1"/>
    <col min="1467" max="1467" width="4.8984375" bestFit="1" customWidth="1"/>
    <col min="1468" max="1468" width="5.8984375" bestFit="1" customWidth="1"/>
    <col min="1469" max="1469" width="6.8984375" bestFit="1" customWidth="1"/>
    <col min="1470" max="1470" width="5.8984375" bestFit="1" customWidth="1"/>
    <col min="1471" max="1471" width="4.8984375" bestFit="1" customWidth="1"/>
    <col min="1472" max="1472" width="6.8984375" bestFit="1" customWidth="1"/>
    <col min="1473" max="1473" width="5.8984375" bestFit="1" customWidth="1"/>
    <col min="1474" max="1475" width="6.8984375" bestFit="1" customWidth="1"/>
    <col min="1476" max="1476" width="4.8984375" bestFit="1" customWidth="1"/>
    <col min="1477" max="1477" width="5.8984375" bestFit="1" customWidth="1"/>
    <col min="1478" max="1479" width="6.8984375" bestFit="1" customWidth="1"/>
    <col min="1480" max="1480" width="5.8984375" bestFit="1" customWidth="1"/>
    <col min="1481" max="1481" width="6.8984375" bestFit="1" customWidth="1"/>
    <col min="1482" max="1484" width="5.8984375" bestFit="1" customWidth="1"/>
    <col min="1485" max="1485" width="6.8984375" bestFit="1" customWidth="1"/>
    <col min="1486" max="1487" width="5.8984375" bestFit="1" customWidth="1"/>
    <col min="1488" max="1488" width="4.8984375" bestFit="1" customWidth="1"/>
    <col min="1489" max="1491" width="5.8984375" bestFit="1" customWidth="1"/>
    <col min="1492" max="1492" width="6.8984375" bestFit="1" customWidth="1"/>
    <col min="1493" max="1493" width="5.8984375" bestFit="1" customWidth="1"/>
    <col min="1494" max="1494" width="2.8984375" bestFit="1" customWidth="1"/>
    <col min="1495" max="1495" width="5.8984375" bestFit="1" customWidth="1"/>
    <col min="1496" max="1499" width="6.8984375" bestFit="1" customWidth="1"/>
    <col min="1500" max="1500" width="5.8984375" bestFit="1" customWidth="1"/>
    <col min="1501" max="1501" width="6.8984375" bestFit="1" customWidth="1"/>
    <col min="1502" max="1502" width="5.8984375" bestFit="1" customWidth="1"/>
    <col min="1503" max="1503" width="4.8984375" bestFit="1" customWidth="1"/>
    <col min="1504" max="1505" width="5.8984375" bestFit="1" customWidth="1"/>
    <col min="1506" max="1508" width="6.8984375" bestFit="1" customWidth="1"/>
    <col min="1509" max="1509" width="5.8984375" bestFit="1" customWidth="1"/>
    <col min="1510" max="1510" width="6.8984375" bestFit="1" customWidth="1"/>
    <col min="1511" max="1511" width="4.8984375" bestFit="1" customWidth="1"/>
    <col min="1512" max="1514" width="6.8984375" bestFit="1" customWidth="1"/>
    <col min="1515" max="1518" width="5.8984375" bestFit="1" customWidth="1"/>
    <col min="1519" max="1519" width="6.8984375" bestFit="1" customWidth="1"/>
    <col min="1520" max="1520" width="5.8984375" bestFit="1" customWidth="1"/>
    <col min="1521" max="1521" width="4.8984375" bestFit="1" customWidth="1"/>
    <col min="1522" max="1523" width="5.8984375" bestFit="1" customWidth="1"/>
    <col min="1524" max="1524" width="4.8984375" bestFit="1" customWidth="1"/>
    <col min="1525" max="1527" width="5.8984375" bestFit="1" customWidth="1"/>
    <col min="1528" max="1528" width="4.8984375" bestFit="1" customWidth="1"/>
    <col min="1529" max="1530" width="5.8984375" bestFit="1" customWidth="1"/>
    <col min="1531" max="1535" width="6.8984375" bestFit="1" customWidth="1"/>
    <col min="1536" max="1537" width="5.8984375" bestFit="1" customWidth="1"/>
    <col min="1538" max="1538" width="6.8984375" bestFit="1" customWidth="1"/>
    <col min="1539" max="1539" width="5.8984375" bestFit="1" customWidth="1"/>
    <col min="1540" max="1541" width="6.8984375" bestFit="1" customWidth="1"/>
    <col min="1542" max="1542" width="4.8984375" bestFit="1" customWidth="1"/>
    <col min="1543" max="1543" width="6.8984375" bestFit="1" customWidth="1"/>
    <col min="1544" max="1544" width="5.8984375" bestFit="1" customWidth="1"/>
    <col min="1545" max="1546" width="6.8984375" bestFit="1" customWidth="1"/>
    <col min="1547" max="1547" width="5.8984375" bestFit="1" customWidth="1"/>
    <col min="1548" max="1550" width="6.8984375" bestFit="1" customWidth="1"/>
    <col min="1551" max="1553" width="5.8984375" bestFit="1" customWidth="1"/>
    <col min="1554" max="1554" width="6.8984375" bestFit="1" customWidth="1"/>
    <col min="1555" max="1555" width="5.8984375" bestFit="1" customWidth="1"/>
    <col min="1556" max="1556" width="6.8984375" bestFit="1" customWidth="1"/>
    <col min="1557" max="1557" width="5.8984375" bestFit="1" customWidth="1"/>
    <col min="1558" max="1558" width="4.8984375" bestFit="1" customWidth="1"/>
    <col min="1559" max="1559" width="5.8984375" bestFit="1" customWidth="1"/>
    <col min="1560" max="1560" width="6.8984375" bestFit="1" customWidth="1"/>
    <col min="1561" max="1561" width="5.8984375" bestFit="1" customWidth="1"/>
    <col min="1562" max="1562" width="6.8984375" bestFit="1" customWidth="1"/>
    <col min="1563" max="1564" width="5.8984375" bestFit="1" customWidth="1"/>
    <col min="1565" max="1565" width="6.8984375" bestFit="1" customWidth="1"/>
    <col min="1566" max="1566" width="5.8984375" bestFit="1" customWidth="1"/>
    <col min="1567" max="1567" width="6.8984375" bestFit="1" customWidth="1"/>
    <col min="1568" max="1569" width="5.8984375" bestFit="1" customWidth="1"/>
    <col min="1570" max="1571" width="6.8984375" bestFit="1" customWidth="1"/>
    <col min="1572" max="1572" width="4.8984375" bestFit="1" customWidth="1"/>
    <col min="1573" max="1574" width="5.8984375" bestFit="1" customWidth="1"/>
    <col min="1575" max="1575" width="6.8984375" bestFit="1" customWidth="1"/>
    <col min="1576" max="1576" width="5.8984375" bestFit="1" customWidth="1"/>
    <col min="1577" max="1578" width="6.8984375" bestFit="1" customWidth="1"/>
    <col min="1579" max="1579" width="2.8984375" bestFit="1" customWidth="1"/>
    <col min="1580" max="1581" width="6.8984375" bestFit="1" customWidth="1"/>
    <col min="1582" max="1584" width="5.8984375" bestFit="1" customWidth="1"/>
    <col min="1585" max="1585" width="6.8984375" bestFit="1" customWidth="1"/>
    <col min="1586" max="1587" width="5.8984375" bestFit="1" customWidth="1"/>
    <col min="1588" max="1588" width="6.8984375" bestFit="1" customWidth="1"/>
    <col min="1589" max="1589" width="4.8984375" bestFit="1" customWidth="1"/>
    <col min="1590" max="1590" width="5.8984375" bestFit="1" customWidth="1"/>
    <col min="1591" max="1592" width="6.8984375" bestFit="1" customWidth="1"/>
    <col min="1593" max="1593" width="5.8984375" bestFit="1" customWidth="1"/>
    <col min="1594" max="1598" width="6.8984375" bestFit="1" customWidth="1"/>
    <col min="1599" max="1599" width="4.8984375" bestFit="1" customWidth="1"/>
    <col min="1600" max="1601" width="5.8984375" bestFit="1" customWidth="1"/>
    <col min="1602" max="1602" width="6.8984375" bestFit="1" customWidth="1"/>
    <col min="1603" max="1603" width="4.8984375" bestFit="1" customWidth="1"/>
    <col min="1604" max="1605" width="5.8984375" bestFit="1" customWidth="1"/>
    <col min="1606" max="1606" width="2.8984375" bestFit="1" customWidth="1"/>
    <col min="1607" max="1610" width="5.8984375" bestFit="1" customWidth="1"/>
    <col min="1611" max="1611" width="4.8984375" bestFit="1" customWidth="1"/>
    <col min="1612" max="1614" width="5.8984375" bestFit="1" customWidth="1"/>
    <col min="1615" max="1616" width="6.8984375" bestFit="1" customWidth="1"/>
    <col min="1617" max="1617" width="5.8984375" bestFit="1" customWidth="1"/>
    <col min="1618" max="1618" width="6.8984375" bestFit="1" customWidth="1"/>
    <col min="1619" max="1620" width="5.8984375" bestFit="1" customWidth="1"/>
    <col min="1621" max="1622" width="6.8984375" bestFit="1" customWidth="1"/>
    <col min="1623" max="1623" width="5.8984375" bestFit="1" customWidth="1"/>
    <col min="1624" max="1624" width="6.8984375" bestFit="1" customWidth="1"/>
    <col min="1625" max="1626" width="5.8984375" bestFit="1" customWidth="1"/>
    <col min="1627" max="1627" width="6.8984375" bestFit="1" customWidth="1"/>
    <col min="1628" max="1628" width="4.8984375" bestFit="1" customWidth="1"/>
    <col min="1629" max="1629" width="5.8984375" bestFit="1" customWidth="1"/>
    <col min="1630" max="1630" width="6.8984375" bestFit="1" customWidth="1"/>
    <col min="1631" max="1631" width="5.8984375" bestFit="1" customWidth="1"/>
    <col min="1632" max="1632" width="4.8984375" bestFit="1" customWidth="1"/>
    <col min="1633" max="1633" width="6.8984375" bestFit="1" customWidth="1"/>
    <col min="1634" max="1637" width="5.8984375" bestFit="1" customWidth="1"/>
    <col min="1638" max="1638" width="4.8984375" bestFit="1" customWidth="1"/>
    <col min="1639" max="1639" width="6.8984375" bestFit="1" customWidth="1"/>
    <col min="1640" max="1640" width="5.8984375" bestFit="1" customWidth="1"/>
    <col min="1641" max="1641" width="4.8984375" bestFit="1" customWidth="1"/>
    <col min="1642" max="1643" width="6.8984375" bestFit="1" customWidth="1"/>
    <col min="1644" max="1648" width="5.8984375" bestFit="1" customWidth="1"/>
    <col min="1649" max="1649" width="2.8984375" bestFit="1" customWidth="1"/>
    <col min="1650" max="1651" width="6.8984375" bestFit="1" customWidth="1"/>
    <col min="1652" max="1652" width="5.8984375" bestFit="1" customWidth="1"/>
    <col min="1653" max="1653" width="6.8984375" bestFit="1" customWidth="1"/>
    <col min="1654" max="1654" width="5.8984375" bestFit="1" customWidth="1"/>
    <col min="1655" max="1655" width="6.8984375" bestFit="1" customWidth="1"/>
    <col min="1656" max="1657" width="5.8984375" bestFit="1" customWidth="1"/>
    <col min="1658" max="1661" width="6.8984375" bestFit="1" customWidth="1"/>
    <col min="1662" max="1662" width="5.8984375" bestFit="1" customWidth="1"/>
    <col min="1663" max="1663" width="6.8984375" bestFit="1" customWidth="1"/>
    <col min="1664" max="1664" width="4.8984375" bestFit="1" customWidth="1"/>
    <col min="1665" max="1666" width="5.8984375" bestFit="1" customWidth="1"/>
    <col min="1667" max="1667" width="6.8984375" bestFit="1" customWidth="1"/>
    <col min="1668" max="1669" width="5.8984375" bestFit="1" customWidth="1"/>
    <col min="1670" max="1671" width="6.8984375" bestFit="1" customWidth="1"/>
    <col min="1672" max="1672" width="5.8984375" bestFit="1" customWidth="1"/>
    <col min="1673" max="1673" width="6.8984375" bestFit="1" customWidth="1"/>
    <col min="1674" max="1674" width="4.8984375" bestFit="1" customWidth="1"/>
    <col min="1675" max="1676" width="6.8984375" bestFit="1" customWidth="1"/>
    <col min="1677" max="1681" width="5.8984375" bestFit="1" customWidth="1"/>
    <col min="1682" max="1682" width="6.8984375" bestFit="1" customWidth="1"/>
    <col min="1683" max="1683" width="5.8984375" bestFit="1" customWidth="1"/>
    <col min="1684" max="1685" width="6.8984375" bestFit="1" customWidth="1"/>
    <col min="1686" max="1688" width="5.8984375" bestFit="1" customWidth="1"/>
    <col min="1689" max="1690" width="6.8984375" bestFit="1" customWidth="1"/>
    <col min="1691" max="1691" width="5.8984375" bestFit="1" customWidth="1"/>
    <col min="1692" max="1694" width="6.8984375" bestFit="1" customWidth="1"/>
    <col min="1695" max="1695" width="5.8984375" bestFit="1" customWidth="1"/>
    <col min="1696" max="1697" width="6.8984375" bestFit="1" customWidth="1"/>
    <col min="1698" max="1698" width="4.8984375" bestFit="1" customWidth="1"/>
    <col min="1699" max="1699" width="6.8984375" bestFit="1" customWidth="1"/>
    <col min="1700" max="1701" width="5.8984375" bestFit="1" customWidth="1"/>
    <col min="1702" max="1702" width="4.8984375" bestFit="1" customWidth="1"/>
    <col min="1703" max="1703" width="5.8984375" bestFit="1" customWidth="1"/>
    <col min="1704" max="1704" width="4.8984375" bestFit="1" customWidth="1"/>
    <col min="1705" max="1705" width="6.8984375" bestFit="1" customWidth="1"/>
    <col min="1706" max="1707" width="5.8984375" bestFit="1" customWidth="1"/>
    <col min="1708" max="1709" width="6.8984375" bestFit="1" customWidth="1"/>
    <col min="1710" max="1710" width="4.8984375" bestFit="1" customWidth="1"/>
    <col min="1711" max="1712" width="5.8984375" bestFit="1" customWidth="1"/>
    <col min="1713" max="1713" width="6.8984375" bestFit="1" customWidth="1"/>
    <col min="1714" max="1716" width="5.8984375" bestFit="1" customWidth="1"/>
    <col min="1717" max="1719" width="6.8984375" bestFit="1" customWidth="1"/>
    <col min="1720" max="1721" width="5.8984375" bestFit="1" customWidth="1"/>
    <col min="1722" max="1722" width="6.8984375" bestFit="1" customWidth="1"/>
    <col min="1723" max="1723" width="5.8984375" bestFit="1" customWidth="1"/>
    <col min="1724" max="1724" width="6.8984375" bestFit="1" customWidth="1"/>
    <col min="1725" max="1725" width="5.8984375" bestFit="1" customWidth="1"/>
    <col min="1726" max="1727" width="6.8984375" bestFit="1" customWidth="1"/>
    <col min="1728" max="1730" width="5.8984375" bestFit="1" customWidth="1"/>
    <col min="1731" max="1732" width="6.8984375" bestFit="1" customWidth="1"/>
    <col min="1733" max="1733" width="4.8984375" bestFit="1" customWidth="1"/>
    <col min="1734" max="1735" width="6.8984375" bestFit="1" customWidth="1"/>
    <col min="1736" max="1737" width="5.8984375" bestFit="1" customWidth="1"/>
    <col min="1738" max="1738" width="6.8984375" bestFit="1" customWidth="1"/>
    <col min="1739" max="1739" width="5.8984375" bestFit="1" customWidth="1"/>
    <col min="1740" max="1740" width="6.8984375" bestFit="1" customWidth="1"/>
    <col min="1741" max="1741" width="5.8984375" bestFit="1" customWidth="1"/>
    <col min="1742" max="1742" width="4.8984375" bestFit="1" customWidth="1"/>
    <col min="1743" max="1743" width="6.8984375" bestFit="1" customWidth="1"/>
    <col min="1744" max="1745" width="5.8984375" bestFit="1" customWidth="1"/>
    <col min="1746" max="1749" width="6.8984375" bestFit="1" customWidth="1"/>
    <col min="1750" max="1750" width="5.8984375" bestFit="1" customWidth="1"/>
    <col min="1751" max="1751" width="6.8984375" bestFit="1" customWidth="1"/>
    <col min="1752" max="1753" width="5.8984375" bestFit="1" customWidth="1"/>
    <col min="1754" max="1754" width="6.8984375" bestFit="1" customWidth="1"/>
    <col min="1755" max="1755" width="2.8984375" bestFit="1" customWidth="1"/>
    <col min="1756" max="1756" width="5.8984375" bestFit="1" customWidth="1"/>
    <col min="1757" max="1757" width="6.8984375" bestFit="1" customWidth="1"/>
    <col min="1758" max="1758" width="5.8984375" bestFit="1" customWidth="1"/>
    <col min="1759" max="1759" width="6.8984375" bestFit="1" customWidth="1"/>
    <col min="1760" max="1762" width="5.8984375" bestFit="1" customWidth="1"/>
    <col min="1763" max="1763" width="6.8984375" bestFit="1" customWidth="1"/>
    <col min="1764" max="1764" width="5.8984375" bestFit="1" customWidth="1"/>
    <col min="1765" max="1765" width="6.8984375" bestFit="1" customWidth="1"/>
    <col min="1766" max="1767" width="5.8984375" bestFit="1" customWidth="1"/>
    <col min="1768" max="1768" width="6.8984375" bestFit="1" customWidth="1"/>
    <col min="1769" max="1769" width="4.8984375" bestFit="1" customWidth="1"/>
    <col min="1770" max="1772" width="5.8984375" bestFit="1" customWidth="1"/>
    <col min="1773" max="1773" width="6.8984375" bestFit="1" customWidth="1"/>
    <col min="1774" max="1774" width="5.8984375" bestFit="1" customWidth="1"/>
    <col min="1775" max="1776" width="6.8984375" bestFit="1" customWidth="1"/>
    <col min="1777" max="1782" width="5.8984375" bestFit="1" customWidth="1"/>
    <col min="1783" max="1783" width="6.8984375" bestFit="1" customWidth="1"/>
    <col min="1784" max="1784" width="4.8984375" bestFit="1" customWidth="1"/>
    <col min="1785" max="1786" width="5.8984375" bestFit="1" customWidth="1"/>
    <col min="1787" max="1787" width="4.8984375" bestFit="1" customWidth="1"/>
    <col min="1788" max="1795" width="5.8984375" bestFit="1" customWidth="1"/>
    <col min="1796" max="1796" width="6.8984375" bestFit="1" customWidth="1"/>
    <col min="1797" max="1797" width="4.8984375" bestFit="1" customWidth="1"/>
    <col min="1798" max="1798" width="6.8984375" bestFit="1" customWidth="1"/>
    <col min="1799" max="1799" width="5.8984375" bestFit="1" customWidth="1"/>
    <col min="1800" max="1801" width="6.8984375" bestFit="1" customWidth="1"/>
    <col min="1802" max="1803" width="5.8984375" bestFit="1" customWidth="1"/>
    <col min="1804" max="1804" width="6.8984375" bestFit="1" customWidth="1"/>
    <col min="1805" max="1805" width="4.8984375" bestFit="1" customWidth="1"/>
    <col min="1806" max="1807" width="5.8984375" bestFit="1" customWidth="1"/>
    <col min="1808" max="1808" width="4.8984375" bestFit="1" customWidth="1"/>
    <col min="1809" max="1809" width="6.8984375" bestFit="1" customWidth="1"/>
    <col min="1810" max="1811" width="5.8984375" bestFit="1" customWidth="1"/>
    <col min="1812" max="1812" width="4.8984375" bestFit="1" customWidth="1"/>
    <col min="1813" max="1813" width="5.8984375" bestFit="1" customWidth="1"/>
    <col min="1814" max="1814" width="6.8984375" bestFit="1" customWidth="1"/>
    <col min="1815" max="1815" width="5.8984375" bestFit="1" customWidth="1"/>
    <col min="1816" max="1816" width="4.8984375" bestFit="1" customWidth="1"/>
    <col min="1817" max="1821" width="5.8984375" bestFit="1" customWidth="1"/>
    <col min="1822" max="1822" width="4.8984375" bestFit="1" customWidth="1"/>
    <col min="1823" max="1823" width="6.8984375" bestFit="1" customWidth="1"/>
    <col min="1824" max="1825" width="5.8984375" bestFit="1" customWidth="1"/>
    <col min="1826" max="1826" width="6.8984375" bestFit="1" customWidth="1"/>
    <col min="1827" max="1827" width="5.8984375" bestFit="1" customWidth="1"/>
    <col min="1828" max="1828" width="2.8984375" bestFit="1" customWidth="1"/>
    <col min="1829" max="1830" width="6.8984375" bestFit="1" customWidth="1"/>
    <col min="1831" max="1832" width="5.8984375" bestFit="1" customWidth="1"/>
    <col min="1833" max="1833" width="4.8984375" bestFit="1" customWidth="1"/>
    <col min="1834" max="1834" width="5.8984375" bestFit="1" customWidth="1"/>
    <col min="1835" max="1836" width="6.8984375" bestFit="1" customWidth="1"/>
    <col min="1837" max="1837" width="4.8984375" bestFit="1" customWidth="1"/>
    <col min="1838" max="1840" width="6.8984375" bestFit="1" customWidth="1"/>
    <col min="1841" max="1842" width="5.8984375" bestFit="1" customWidth="1"/>
    <col min="1843" max="1843" width="6.8984375" bestFit="1" customWidth="1"/>
    <col min="1844" max="1844" width="5.8984375" bestFit="1" customWidth="1"/>
    <col min="1845" max="1845" width="4.8984375" bestFit="1" customWidth="1"/>
    <col min="1846" max="1846" width="5.8984375" bestFit="1" customWidth="1"/>
    <col min="1847" max="1848" width="6.8984375" bestFit="1" customWidth="1"/>
    <col min="1849" max="1851" width="5.8984375" bestFit="1" customWidth="1"/>
    <col min="1852" max="1852" width="6.8984375" bestFit="1" customWidth="1"/>
    <col min="1853" max="1853" width="5.8984375" bestFit="1" customWidth="1"/>
    <col min="1854" max="1855" width="6.8984375" bestFit="1" customWidth="1"/>
    <col min="1856" max="1856" width="5.8984375" bestFit="1" customWidth="1"/>
    <col min="1857" max="1858" width="6.8984375" bestFit="1" customWidth="1"/>
    <col min="1859" max="1859" width="5.8984375" bestFit="1" customWidth="1"/>
    <col min="1860" max="1860" width="6.8984375" bestFit="1" customWidth="1"/>
    <col min="1861" max="1864" width="5.8984375" bestFit="1" customWidth="1"/>
    <col min="1865" max="1865" width="6.8984375" bestFit="1" customWidth="1"/>
    <col min="1866" max="1868" width="5.8984375" bestFit="1" customWidth="1"/>
    <col min="1869" max="1869" width="6.8984375" bestFit="1" customWidth="1"/>
    <col min="1870" max="1870" width="2.8984375" bestFit="1" customWidth="1"/>
    <col min="1871" max="1874" width="6.8984375" bestFit="1" customWidth="1"/>
    <col min="1875" max="1877" width="5.8984375" bestFit="1" customWidth="1"/>
    <col min="1878" max="1878" width="6.8984375" bestFit="1" customWidth="1"/>
    <col min="1879" max="1879" width="5.8984375" bestFit="1" customWidth="1"/>
    <col min="1880" max="1881" width="6.8984375" bestFit="1" customWidth="1"/>
    <col min="1882" max="1882" width="5.8984375" bestFit="1" customWidth="1"/>
    <col min="1883" max="1883" width="4.8984375" bestFit="1" customWidth="1"/>
    <col min="1884" max="1886" width="5.8984375" bestFit="1" customWidth="1"/>
    <col min="1887" max="1887" width="6.8984375" bestFit="1" customWidth="1"/>
    <col min="1888" max="1888" width="5.8984375" bestFit="1" customWidth="1"/>
    <col min="1889" max="1889" width="4.8984375" bestFit="1" customWidth="1"/>
    <col min="1890" max="1890" width="6.8984375" bestFit="1" customWidth="1"/>
    <col min="1891" max="1891" width="5.8984375" bestFit="1" customWidth="1"/>
    <col min="1892" max="1895" width="6.8984375" bestFit="1" customWidth="1"/>
    <col min="1896" max="1896" width="5.8984375" bestFit="1" customWidth="1"/>
    <col min="1897" max="1897" width="6.8984375" bestFit="1" customWidth="1"/>
    <col min="1898" max="1899" width="5.8984375" bestFit="1" customWidth="1"/>
    <col min="1900" max="1900" width="2.8984375" bestFit="1" customWidth="1"/>
    <col min="1901" max="1901" width="6.8984375" bestFit="1" customWidth="1"/>
    <col min="1902" max="1902" width="5.8984375" bestFit="1" customWidth="1"/>
    <col min="1903" max="1903" width="6.8984375" bestFit="1" customWidth="1"/>
    <col min="1904" max="1904" width="5.8984375" bestFit="1" customWidth="1"/>
    <col min="1905" max="1905" width="4.8984375" bestFit="1" customWidth="1"/>
    <col min="1906" max="1907" width="6.8984375" bestFit="1" customWidth="1"/>
    <col min="1908" max="1908" width="5.8984375" bestFit="1" customWidth="1"/>
    <col min="1909" max="1909" width="6.8984375" bestFit="1" customWidth="1"/>
    <col min="1910" max="1910" width="4.8984375" bestFit="1" customWidth="1"/>
    <col min="1911" max="1911" width="6.8984375" bestFit="1" customWidth="1"/>
    <col min="1912" max="1912" width="5.8984375" bestFit="1" customWidth="1"/>
    <col min="1913" max="1914" width="6.8984375" bestFit="1" customWidth="1"/>
    <col min="1915" max="1915" width="4.8984375" bestFit="1" customWidth="1"/>
    <col min="1916" max="1917" width="6.8984375" bestFit="1" customWidth="1"/>
    <col min="1918" max="1918" width="5.8984375" bestFit="1" customWidth="1"/>
    <col min="1919" max="1919" width="6.8984375" bestFit="1" customWidth="1"/>
    <col min="1920" max="1921" width="5.8984375" bestFit="1" customWidth="1"/>
    <col min="1922" max="1922" width="4.8984375" bestFit="1" customWidth="1"/>
    <col min="1923" max="1923" width="6.8984375" bestFit="1" customWidth="1"/>
    <col min="1924" max="1926" width="5.8984375" bestFit="1" customWidth="1"/>
    <col min="1927" max="1927" width="6.8984375" bestFit="1" customWidth="1"/>
    <col min="1928" max="1928" width="5.8984375" bestFit="1" customWidth="1"/>
    <col min="1929" max="1929" width="6.8984375" bestFit="1" customWidth="1"/>
    <col min="1930" max="1931" width="5.8984375" bestFit="1" customWidth="1"/>
    <col min="1932" max="1932" width="6.8984375" bestFit="1" customWidth="1"/>
    <col min="1933" max="1935" width="5.8984375" bestFit="1" customWidth="1"/>
    <col min="1936" max="1936" width="6.8984375" bestFit="1" customWidth="1"/>
    <col min="1937" max="1938" width="5.8984375" bestFit="1" customWidth="1"/>
    <col min="1939" max="1940" width="6.8984375" bestFit="1" customWidth="1"/>
    <col min="1941" max="1944" width="5.8984375" bestFit="1" customWidth="1"/>
    <col min="1945" max="1946" width="6.8984375" bestFit="1" customWidth="1"/>
    <col min="1947" max="1949" width="5.8984375" bestFit="1" customWidth="1"/>
    <col min="1950" max="1952" width="6.8984375" bestFit="1" customWidth="1"/>
    <col min="1953" max="1953" width="5.8984375" bestFit="1" customWidth="1"/>
    <col min="1954" max="1954" width="4.8984375" bestFit="1" customWidth="1"/>
    <col min="1955" max="1956" width="5.8984375" bestFit="1" customWidth="1"/>
    <col min="1957" max="1957" width="6.8984375" bestFit="1" customWidth="1"/>
    <col min="1958" max="1958" width="5.8984375" bestFit="1" customWidth="1"/>
    <col min="1959" max="1959" width="6.8984375" bestFit="1" customWidth="1"/>
    <col min="1960" max="1960" width="5.8984375" bestFit="1" customWidth="1"/>
    <col min="1961" max="1961" width="4.8984375" bestFit="1" customWidth="1"/>
    <col min="1962" max="1962" width="5.8984375" bestFit="1" customWidth="1"/>
    <col min="1963" max="1963" width="6.8984375" bestFit="1" customWidth="1"/>
    <col min="1964" max="1964" width="2.8984375" bestFit="1" customWidth="1"/>
    <col min="1965" max="1965" width="6.8984375" bestFit="1" customWidth="1"/>
    <col min="1966" max="1966" width="5.8984375" bestFit="1" customWidth="1"/>
    <col min="1967" max="1969" width="6.8984375" bestFit="1" customWidth="1"/>
    <col min="1970" max="1970" width="5.8984375" bestFit="1" customWidth="1"/>
    <col min="1971" max="1972" width="6.8984375" bestFit="1" customWidth="1"/>
    <col min="1973" max="1973" width="5.8984375" bestFit="1" customWidth="1"/>
    <col min="1974" max="1977" width="6.8984375" bestFit="1" customWidth="1"/>
    <col min="1978" max="1981" width="5.8984375" bestFit="1" customWidth="1"/>
    <col min="1982" max="1983" width="6.8984375" bestFit="1" customWidth="1"/>
    <col min="1984" max="1984" width="5.8984375" bestFit="1" customWidth="1"/>
    <col min="1985" max="1986" width="6.8984375" bestFit="1" customWidth="1"/>
    <col min="1987" max="1987" width="5.8984375" bestFit="1" customWidth="1"/>
    <col min="1988" max="1988" width="4.8984375" bestFit="1" customWidth="1"/>
    <col min="1989" max="1989" width="5.8984375" bestFit="1" customWidth="1"/>
    <col min="1990" max="1990" width="6.8984375" bestFit="1" customWidth="1"/>
    <col min="1991" max="1992" width="5.8984375" bestFit="1" customWidth="1"/>
    <col min="1993" max="1993" width="6.8984375" bestFit="1" customWidth="1"/>
    <col min="1994" max="1994" width="5.8984375" bestFit="1" customWidth="1"/>
    <col min="1995" max="1995" width="6.8984375" bestFit="1" customWidth="1"/>
    <col min="1996" max="1996" width="2.8984375" bestFit="1" customWidth="1"/>
    <col min="1997" max="1997" width="6.8984375" bestFit="1" customWidth="1"/>
    <col min="1998" max="1999" width="5.8984375" bestFit="1" customWidth="1"/>
    <col min="2000" max="2000" width="6.8984375" bestFit="1" customWidth="1"/>
    <col min="2001" max="2001" width="5.8984375" bestFit="1" customWidth="1"/>
    <col min="2002" max="2002" width="6.8984375" bestFit="1" customWidth="1"/>
    <col min="2003" max="2003" width="4.8984375" bestFit="1" customWidth="1"/>
    <col min="2004" max="2004" width="5.8984375" bestFit="1" customWidth="1"/>
    <col min="2005" max="2005" width="6.8984375" bestFit="1" customWidth="1"/>
    <col min="2006" max="2006" width="5.8984375" bestFit="1" customWidth="1"/>
    <col min="2007" max="2007" width="4.8984375" bestFit="1" customWidth="1"/>
    <col min="2008" max="2013" width="5.8984375" bestFit="1" customWidth="1"/>
    <col min="2014" max="2014" width="6.8984375" bestFit="1" customWidth="1"/>
    <col min="2015" max="2016" width="5.8984375" bestFit="1" customWidth="1"/>
    <col min="2017" max="2017" width="4.8984375" bestFit="1" customWidth="1"/>
    <col min="2018" max="2019" width="6.8984375" bestFit="1" customWidth="1"/>
    <col min="2020" max="2020" width="5.8984375" bestFit="1" customWidth="1"/>
    <col min="2021" max="2023" width="6.8984375" bestFit="1" customWidth="1"/>
    <col min="2024" max="2025" width="5.8984375" bestFit="1" customWidth="1"/>
    <col min="2026" max="2026" width="6.8984375" bestFit="1" customWidth="1"/>
    <col min="2027" max="2032" width="5.8984375" bestFit="1" customWidth="1"/>
    <col min="2033" max="2033" width="6.8984375" bestFit="1" customWidth="1"/>
    <col min="2034" max="2034" width="5.8984375" bestFit="1" customWidth="1"/>
    <col min="2035" max="2035" width="6.8984375" bestFit="1" customWidth="1"/>
    <col min="2036" max="2037" width="5.8984375" bestFit="1" customWidth="1"/>
    <col min="2038" max="2038" width="6.8984375" bestFit="1" customWidth="1"/>
    <col min="2039" max="2039" width="4.8984375" bestFit="1" customWidth="1"/>
    <col min="2040" max="2041" width="6.8984375" bestFit="1" customWidth="1"/>
    <col min="2042" max="2042" width="5.8984375" bestFit="1" customWidth="1"/>
    <col min="2043" max="2045" width="6.8984375" bestFit="1" customWidth="1"/>
    <col min="2046" max="2047" width="4.8984375" bestFit="1" customWidth="1"/>
    <col min="2048" max="2051" width="5.8984375" bestFit="1" customWidth="1"/>
    <col min="2052" max="2052" width="4.8984375" bestFit="1" customWidth="1"/>
    <col min="2053" max="2053" width="6.8984375" bestFit="1" customWidth="1"/>
    <col min="2054" max="2057" width="5.8984375" bestFit="1" customWidth="1"/>
    <col min="2058" max="2058" width="6.8984375" bestFit="1" customWidth="1"/>
    <col min="2059" max="2059" width="5.8984375" bestFit="1" customWidth="1"/>
    <col min="2060" max="2062" width="6.8984375" bestFit="1" customWidth="1"/>
    <col min="2063" max="2064" width="5.8984375" bestFit="1" customWidth="1"/>
    <col min="2065" max="2067" width="6.8984375" bestFit="1" customWidth="1"/>
    <col min="2068" max="2068" width="4.8984375" bestFit="1" customWidth="1"/>
    <col min="2069" max="2070" width="6.8984375" bestFit="1" customWidth="1"/>
    <col min="2071" max="2072" width="5.8984375" bestFit="1" customWidth="1"/>
    <col min="2073" max="2073" width="6.8984375" bestFit="1" customWidth="1"/>
    <col min="2074" max="2074" width="4.8984375" bestFit="1" customWidth="1"/>
    <col min="2075" max="2078" width="5.8984375" bestFit="1" customWidth="1"/>
    <col min="2079" max="2079" width="6.8984375" bestFit="1" customWidth="1"/>
    <col min="2080" max="2080" width="2.8984375" bestFit="1" customWidth="1"/>
    <col min="2081" max="2082" width="5.8984375" bestFit="1" customWidth="1"/>
    <col min="2083" max="2083" width="6.8984375" bestFit="1" customWidth="1"/>
    <col min="2084" max="2084" width="4.8984375" bestFit="1" customWidth="1"/>
    <col min="2085" max="2086" width="5.8984375" bestFit="1" customWidth="1"/>
    <col min="2087" max="2088" width="6.8984375" bestFit="1" customWidth="1"/>
    <col min="2089" max="2091" width="5.8984375" bestFit="1" customWidth="1"/>
    <col min="2092" max="2092" width="6.8984375" bestFit="1" customWidth="1"/>
    <col min="2093" max="2094" width="5.8984375" bestFit="1" customWidth="1"/>
    <col min="2095" max="2095" width="6.8984375" bestFit="1" customWidth="1"/>
    <col min="2096" max="2097" width="5.8984375" bestFit="1" customWidth="1"/>
    <col min="2098" max="2098" width="4.8984375" bestFit="1" customWidth="1"/>
    <col min="2099" max="2099" width="6.8984375" bestFit="1" customWidth="1"/>
    <col min="2100" max="2101" width="5.8984375" bestFit="1" customWidth="1"/>
    <col min="2102" max="2102" width="6.8984375" bestFit="1" customWidth="1"/>
    <col min="2103" max="2103" width="4.8984375" bestFit="1" customWidth="1"/>
    <col min="2104" max="2104" width="5.8984375" bestFit="1" customWidth="1"/>
    <col min="2105" max="2106" width="4.8984375" bestFit="1" customWidth="1"/>
    <col min="2107" max="2107" width="5.8984375" bestFit="1" customWidth="1"/>
    <col min="2108" max="2108" width="6.8984375" bestFit="1" customWidth="1"/>
    <col min="2109" max="2109" width="5.8984375" bestFit="1" customWidth="1"/>
    <col min="2110" max="2110" width="6.8984375" bestFit="1" customWidth="1"/>
    <col min="2111" max="2113" width="5.8984375" bestFit="1" customWidth="1"/>
    <col min="2114" max="2114" width="4.8984375" bestFit="1" customWidth="1"/>
    <col min="2115" max="2117" width="6.8984375" bestFit="1" customWidth="1"/>
    <col min="2118" max="2118" width="4.8984375" bestFit="1" customWidth="1"/>
    <col min="2119" max="2119" width="6.8984375" bestFit="1" customWidth="1"/>
    <col min="2120" max="2122" width="5.8984375" bestFit="1" customWidth="1"/>
    <col min="2123" max="2124" width="6.8984375" bestFit="1" customWidth="1"/>
    <col min="2125" max="2126" width="5.8984375" bestFit="1" customWidth="1"/>
    <col min="2127" max="2127" width="6.8984375" bestFit="1" customWidth="1"/>
    <col min="2128" max="2129" width="5.8984375" bestFit="1" customWidth="1"/>
    <col min="2130" max="2131" width="6.8984375" bestFit="1" customWidth="1"/>
    <col min="2132" max="2135" width="5.8984375" bestFit="1" customWidth="1"/>
    <col min="2136" max="2136" width="2.8984375" bestFit="1" customWidth="1"/>
    <col min="2137" max="2137" width="5.8984375" bestFit="1" customWidth="1"/>
    <col min="2138" max="2138" width="6.8984375" bestFit="1" customWidth="1"/>
    <col min="2139" max="2139" width="5.8984375" bestFit="1" customWidth="1"/>
    <col min="2140" max="2140" width="6.8984375" bestFit="1" customWidth="1"/>
    <col min="2141" max="2141" width="5.8984375" bestFit="1" customWidth="1"/>
    <col min="2142" max="2142" width="6.8984375" bestFit="1" customWidth="1"/>
    <col min="2143" max="2144" width="5.8984375" bestFit="1" customWidth="1"/>
    <col min="2145" max="2145" width="4.8984375" bestFit="1" customWidth="1"/>
    <col min="2146" max="2146" width="6.8984375" bestFit="1" customWidth="1"/>
    <col min="2147" max="2147" width="5.8984375" bestFit="1" customWidth="1"/>
    <col min="2148" max="2150" width="6.8984375" bestFit="1" customWidth="1"/>
    <col min="2151" max="2152" width="5.8984375" bestFit="1" customWidth="1"/>
    <col min="2153" max="2153" width="6.8984375" bestFit="1" customWidth="1"/>
    <col min="2154" max="2155" width="5.8984375" bestFit="1" customWidth="1"/>
    <col min="2156" max="2157" width="6.8984375" bestFit="1" customWidth="1"/>
    <col min="2158" max="2161" width="5.8984375" bestFit="1" customWidth="1"/>
    <col min="2162" max="2162" width="2.8984375" bestFit="1" customWidth="1"/>
    <col min="2163" max="2163" width="6.8984375" bestFit="1" customWidth="1"/>
    <col min="2164" max="2164" width="4.8984375" bestFit="1" customWidth="1"/>
    <col min="2165" max="2167" width="5.8984375" bestFit="1" customWidth="1"/>
    <col min="2168" max="2168" width="6.8984375" bestFit="1" customWidth="1"/>
    <col min="2169" max="2170" width="5.8984375" bestFit="1" customWidth="1"/>
    <col min="2171" max="2171" width="6.8984375" bestFit="1" customWidth="1"/>
    <col min="2172" max="2175" width="5.8984375" bestFit="1" customWidth="1"/>
    <col min="2176" max="2177" width="6.8984375" bestFit="1" customWidth="1"/>
    <col min="2178" max="2180" width="5.8984375" bestFit="1" customWidth="1"/>
    <col min="2181" max="2181" width="4.8984375" bestFit="1" customWidth="1"/>
    <col min="2182" max="2182" width="5.8984375" bestFit="1" customWidth="1"/>
    <col min="2183" max="2184" width="6.8984375" bestFit="1" customWidth="1"/>
    <col min="2185" max="2185" width="4.8984375" bestFit="1" customWidth="1"/>
    <col min="2186" max="2192" width="5.8984375" bestFit="1" customWidth="1"/>
    <col min="2193" max="2193" width="6.8984375" bestFit="1" customWidth="1"/>
    <col min="2194" max="2194" width="4.8984375" bestFit="1" customWidth="1"/>
    <col min="2195" max="2196" width="5.8984375" bestFit="1" customWidth="1"/>
    <col min="2197" max="2197" width="4.8984375" bestFit="1" customWidth="1"/>
    <col min="2198" max="2199" width="6.8984375" bestFit="1" customWidth="1"/>
    <col min="2200" max="2201" width="5.8984375" bestFit="1" customWidth="1"/>
    <col min="2202" max="2204" width="6.8984375" bestFit="1" customWidth="1"/>
    <col min="2205" max="2205" width="5.8984375" bestFit="1" customWidth="1"/>
    <col min="2206" max="2206" width="6.8984375" bestFit="1" customWidth="1"/>
    <col min="2207" max="2208" width="5.8984375" bestFit="1" customWidth="1"/>
    <col min="2209" max="2209" width="4.8984375" bestFit="1" customWidth="1"/>
    <col min="2210" max="2210" width="6.8984375" bestFit="1" customWidth="1"/>
    <col min="2211" max="2212" width="5.8984375" bestFit="1" customWidth="1"/>
    <col min="2213" max="2213" width="6.8984375" bestFit="1" customWidth="1"/>
    <col min="2214" max="2214" width="5.8984375" bestFit="1" customWidth="1"/>
    <col min="2215" max="2215" width="6.8984375" bestFit="1" customWidth="1"/>
    <col min="2216" max="2216" width="5.8984375" bestFit="1" customWidth="1"/>
    <col min="2217" max="2217" width="6.8984375" bestFit="1" customWidth="1"/>
    <col min="2218" max="2218" width="5.8984375" bestFit="1" customWidth="1"/>
    <col min="2219" max="2221" width="6.8984375" bestFit="1" customWidth="1"/>
    <col min="2222" max="2223" width="5.8984375" bestFit="1" customWidth="1"/>
    <col min="2224" max="2224" width="4.8984375" bestFit="1" customWidth="1"/>
    <col min="2225" max="2225" width="5.8984375" bestFit="1" customWidth="1"/>
    <col min="2226" max="2226" width="6.8984375" bestFit="1" customWidth="1"/>
    <col min="2227" max="2227" width="5.8984375" bestFit="1" customWidth="1"/>
    <col min="2228" max="2228" width="6.8984375" bestFit="1" customWidth="1"/>
    <col min="2229" max="2229" width="5.8984375" bestFit="1" customWidth="1"/>
    <col min="2230" max="2231" width="6.8984375" bestFit="1" customWidth="1"/>
    <col min="2232" max="2232" width="5.8984375" bestFit="1" customWidth="1"/>
    <col min="2233" max="2233" width="6.8984375" bestFit="1" customWidth="1"/>
    <col min="2234" max="2234" width="5.8984375" bestFit="1" customWidth="1"/>
    <col min="2235" max="2236" width="6.8984375" bestFit="1" customWidth="1"/>
    <col min="2237" max="2237" width="5.8984375" bestFit="1" customWidth="1"/>
    <col min="2238" max="2238" width="6.8984375" bestFit="1" customWidth="1"/>
    <col min="2239" max="2239" width="5.8984375" bestFit="1" customWidth="1"/>
    <col min="2240" max="2240" width="6.8984375" bestFit="1" customWidth="1"/>
    <col min="2241" max="2242" width="5.8984375" bestFit="1" customWidth="1"/>
    <col min="2243" max="2243" width="6.8984375" bestFit="1" customWidth="1"/>
    <col min="2244" max="2244" width="4.8984375" bestFit="1" customWidth="1"/>
    <col min="2245" max="2246" width="5.8984375" bestFit="1" customWidth="1"/>
    <col min="2247" max="2247" width="6.8984375" bestFit="1" customWidth="1"/>
    <col min="2248" max="2250" width="5.8984375" bestFit="1" customWidth="1"/>
    <col min="2251" max="2251" width="6.8984375" bestFit="1" customWidth="1"/>
    <col min="2252" max="2252" width="5.8984375" bestFit="1" customWidth="1"/>
    <col min="2253" max="2253" width="4.8984375" bestFit="1" customWidth="1"/>
    <col min="2254" max="2254" width="5.8984375" bestFit="1" customWidth="1"/>
    <col min="2255" max="2255" width="6.8984375" bestFit="1" customWidth="1"/>
    <col min="2256" max="2256" width="5.8984375" bestFit="1" customWidth="1"/>
    <col min="2257" max="2259" width="6.8984375" bestFit="1" customWidth="1"/>
    <col min="2260" max="2261" width="5.8984375" bestFit="1" customWidth="1"/>
    <col min="2262" max="2263" width="6.8984375" bestFit="1" customWidth="1"/>
    <col min="2264" max="2265" width="5.8984375" bestFit="1" customWidth="1"/>
    <col min="2266" max="2266" width="2.8984375" bestFit="1" customWidth="1"/>
    <col min="2267" max="2267" width="5.8984375" bestFit="1" customWidth="1"/>
    <col min="2268" max="2268" width="6.8984375" bestFit="1" customWidth="1"/>
    <col min="2269" max="2269" width="5.8984375" bestFit="1" customWidth="1"/>
    <col min="2270" max="2270" width="6.8984375" bestFit="1" customWidth="1"/>
    <col min="2271" max="2271" width="5.8984375" bestFit="1" customWidth="1"/>
    <col min="2272" max="2273" width="6.8984375" bestFit="1" customWidth="1"/>
    <col min="2274" max="2274" width="4.8984375" bestFit="1" customWidth="1"/>
    <col min="2275" max="2277" width="6.8984375" bestFit="1" customWidth="1"/>
    <col min="2278" max="2278" width="4.8984375" bestFit="1" customWidth="1"/>
    <col min="2279" max="2282" width="5.8984375" bestFit="1" customWidth="1"/>
    <col min="2283" max="2285" width="6.8984375" bestFit="1" customWidth="1"/>
    <col min="2286" max="2286" width="5.8984375" bestFit="1" customWidth="1"/>
    <col min="2287" max="2291" width="6.8984375" bestFit="1" customWidth="1"/>
    <col min="2292" max="2292" width="5.8984375" bestFit="1" customWidth="1"/>
    <col min="2293" max="2293" width="6.8984375" bestFit="1" customWidth="1"/>
    <col min="2294" max="2296" width="5.8984375" bestFit="1" customWidth="1"/>
    <col min="2297" max="2299" width="6.8984375" bestFit="1" customWidth="1"/>
    <col min="2300" max="2300" width="5.8984375" bestFit="1" customWidth="1"/>
    <col min="2301" max="2301" width="6.8984375" bestFit="1" customWidth="1"/>
    <col min="2302" max="2302" width="4.8984375" bestFit="1" customWidth="1"/>
    <col min="2303" max="2303" width="5.8984375" bestFit="1" customWidth="1"/>
    <col min="2304" max="2304" width="6.8984375" bestFit="1" customWidth="1"/>
    <col min="2305" max="2305" width="4.8984375" bestFit="1" customWidth="1"/>
    <col min="2306" max="2307" width="5.8984375" bestFit="1" customWidth="1"/>
    <col min="2308" max="2308" width="6.8984375" bestFit="1" customWidth="1"/>
    <col min="2309" max="2309" width="5.8984375" bestFit="1" customWidth="1"/>
    <col min="2310" max="2310" width="6.8984375" bestFit="1" customWidth="1"/>
    <col min="2311" max="2311" width="2.8984375" bestFit="1" customWidth="1"/>
    <col min="2312" max="2314" width="6.8984375" bestFit="1" customWidth="1"/>
    <col min="2315" max="2315" width="4.8984375" bestFit="1" customWidth="1"/>
    <col min="2316" max="2316" width="6.8984375" bestFit="1" customWidth="1"/>
    <col min="2317" max="2318" width="5.8984375" bestFit="1" customWidth="1"/>
    <col min="2319" max="2319" width="4.8984375" bestFit="1" customWidth="1"/>
    <col min="2320" max="2320" width="6.8984375" bestFit="1" customWidth="1"/>
    <col min="2321" max="2321" width="5.8984375" bestFit="1" customWidth="1"/>
    <col min="2322" max="2323" width="6.8984375" bestFit="1" customWidth="1"/>
    <col min="2324" max="2326" width="5.8984375" bestFit="1" customWidth="1"/>
    <col min="2327" max="2327" width="6.8984375" bestFit="1" customWidth="1"/>
    <col min="2328" max="2328" width="5.8984375" bestFit="1" customWidth="1"/>
    <col min="2329" max="2330" width="6.8984375" bestFit="1" customWidth="1"/>
    <col min="2331" max="2334" width="5.8984375" bestFit="1" customWidth="1"/>
    <col min="2335" max="2335" width="6.8984375" bestFit="1" customWidth="1"/>
    <col min="2336" max="2336" width="4.8984375" bestFit="1" customWidth="1"/>
    <col min="2337" max="2337" width="6.8984375" bestFit="1" customWidth="1"/>
    <col min="2338" max="2338" width="5.8984375" bestFit="1" customWidth="1"/>
    <col min="2339" max="2339" width="6.8984375" bestFit="1" customWidth="1"/>
    <col min="2340" max="2340" width="5.8984375" bestFit="1" customWidth="1"/>
    <col min="2341" max="2341" width="6.8984375" bestFit="1" customWidth="1"/>
    <col min="2342" max="2342" width="4.8984375" bestFit="1" customWidth="1"/>
    <col min="2343" max="2344" width="6.8984375" bestFit="1" customWidth="1"/>
    <col min="2345" max="2345" width="4.8984375" bestFit="1" customWidth="1"/>
    <col min="2346" max="2348" width="5.8984375" bestFit="1" customWidth="1"/>
    <col min="2349" max="2349" width="4.8984375" bestFit="1" customWidth="1"/>
    <col min="2350" max="2351" width="5.8984375" bestFit="1" customWidth="1"/>
    <col min="2352" max="2352" width="6.8984375" bestFit="1" customWidth="1"/>
    <col min="2353" max="2353" width="5.8984375" bestFit="1" customWidth="1"/>
    <col min="2354" max="2358" width="6.8984375" bestFit="1" customWidth="1"/>
    <col min="2359" max="2359" width="5.8984375" bestFit="1" customWidth="1"/>
    <col min="2360" max="2362" width="6.8984375" bestFit="1" customWidth="1"/>
    <col min="2363" max="2363" width="5.8984375" bestFit="1" customWidth="1"/>
    <col min="2364" max="2364" width="4.8984375" bestFit="1" customWidth="1"/>
    <col min="2365" max="2365" width="6.8984375" bestFit="1" customWidth="1"/>
    <col min="2366" max="2366" width="5.8984375" bestFit="1" customWidth="1"/>
    <col min="2367" max="2371" width="6.8984375" bestFit="1" customWidth="1"/>
    <col min="2372" max="2372" width="4.8984375" bestFit="1" customWidth="1"/>
    <col min="2373" max="2374" width="5.8984375" bestFit="1" customWidth="1"/>
    <col min="2375" max="2380" width="6.8984375" bestFit="1" customWidth="1"/>
    <col min="2381" max="2381" width="4.8984375" bestFit="1" customWidth="1"/>
    <col min="2382" max="2382" width="6.8984375" bestFit="1" customWidth="1"/>
    <col min="2383" max="2383" width="5.8984375" bestFit="1" customWidth="1"/>
    <col min="2384" max="2384" width="6.8984375" bestFit="1" customWidth="1"/>
    <col min="2385" max="2387" width="5.8984375" bestFit="1" customWidth="1"/>
    <col min="2388" max="2388" width="4.8984375" bestFit="1" customWidth="1"/>
    <col min="2389" max="2389" width="6.8984375" bestFit="1" customWidth="1"/>
    <col min="2390" max="2390" width="4.8984375" bestFit="1" customWidth="1"/>
    <col min="2391" max="2391" width="6.8984375" bestFit="1" customWidth="1"/>
    <col min="2392" max="2394" width="5.8984375" bestFit="1" customWidth="1"/>
    <col min="2395" max="2397" width="6.8984375" bestFit="1" customWidth="1"/>
    <col min="2398" max="2398" width="5.8984375" bestFit="1" customWidth="1"/>
    <col min="2399" max="2401" width="6.8984375" bestFit="1" customWidth="1"/>
    <col min="2402" max="2404" width="5.8984375" bestFit="1" customWidth="1"/>
    <col min="2405" max="2405" width="4.8984375" bestFit="1" customWidth="1"/>
    <col min="2406" max="2406" width="6.8984375" bestFit="1" customWidth="1"/>
    <col min="2407" max="2407" width="4.8984375" bestFit="1" customWidth="1"/>
    <col min="2408" max="2410" width="5.8984375" bestFit="1" customWidth="1"/>
    <col min="2411" max="2411" width="6.8984375" bestFit="1" customWidth="1"/>
    <col min="2412" max="2412" width="5.8984375" bestFit="1" customWidth="1"/>
    <col min="2413" max="2413" width="6.8984375" bestFit="1" customWidth="1"/>
    <col min="2414" max="2414" width="4.8984375" bestFit="1" customWidth="1"/>
    <col min="2415" max="2416" width="6.8984375" bestFit="1" customWidth="1"/>
    <col min="2417" max="2423" width="5.8984375" bestFit="1" customWidth="1"/>
    <col min="2424" max="2424" width="4.8984375" bestFit="1" customWidth="1"/>
    <col min="2425" max="2425" width="6.8984375" bestFit="1" customWidth="1"/>
    <col min="2426" max="2426" width="5.8984375" bestFit="1" customWidth="1"/>
    <col min="2427" max="2432" width="6.8984375" bestFit="1" customWidth="1"/>
    <col min="2433" max="2435" width="5.8984375" bestFit="1" customWidth="1"/>
    <col min="2436" max="2436" width="4.8984375" bestFit="1" customWidth="1"/>
    <col min="2437" max="2440" width="5.8984375" bestFit="1" customWidth="1"/>
    <col min="2441" max="2441" width="6.8984375" bestFit="1" customWidth="1"/>
    <col min="2442" max="2442" width="5.8984375" bestFit="1" customWidth="1"/>
    <col min="2443" max="2443" width="4.8984375" bestFit="1" customWidth="1"/>
    <col min="2444" max="2444" width="5.8984375" bestFit="1" customWidth="1"/>
    <col min="2445" max="2445" width="6.8984375" bestFit="1" customWidth="1"/>
    <col min="2446" max="2448" width="5.8984375" bestFit="1" customWidth="1"/>
    <col min="2449" max="2449" width="6.8984375" bestFit="1" customWidth="1"/>
    <col min="2450" max="2450" width="5.8984375" bestFit="1" customWidth="1"/>
    <col min="2451" max="2453" width="6.8984375" bestFit="1" customWidth="1"/>
    <col min="2454" max="2458" width="5.8984375" bestFit="1" customWidth="1"/>
    <col min="2459" max="2459" width="6.8984375" bestFit="1" customWidth="1"/>
    <col min="2460" max="2460" width="4.8984375" bestFit="1" customWidth="1"/>
    <col min="2461" max="2461" width="6.8984375" bestFit="1" customWidth="1"/>
    <col min="2462" max="2462" width="4.8984375" bestFit="1" customWidth="1"/>
    <col min="2463" max="2465" width="5.8984375" bestFit="1" customWidth="1"/>
    <col min="2466" max="2466" width="4.8984375" bestFit="1" customWidth="1"/>
    <col min="2467" max="2468" width="6.8984375" bestFit="1" customWidth="1"/>
    <col min="2469" max="2469" width="5.8984375" bestFit="1" customWidth="1"/>
    <col min="2470" max="2470" width="6.8984375" bestFit="1" customWidth="1"/>
    <col min="2471" max="2471" width="4.8984375" bestFit="1" customWidth="1"/>
    <col min="2472" max="2473" width="6.8984375" bestFit="1" customWidth="1"/>
    <col min="2474" max="2477" width="5.8984375" bestFit="1" customWidth="1"/>
    <col min="2478" max="2478" width="6.8984375" bestFit="1" customWidth="1"/>
    <col min="2479" max="2480" width="5.8984375" bestFit="1" customWidth="1"/>
    <col min="2481" max="2482" width="6.8984375" bestFit="1" customWidth="1"/>
    <col min="2483" max="2483" width="5.8984375" bestFit="1" customWidth="1"/>
    <col min="2484" max="2486" width="6.8984375" bestFit="1" customWidth="1"/>
    <col min="2487" max="2487" width="5.8984375" bestFit="1" customWidth="1"/>
    <col min="2488" max="2488" width="6.8984375" bestFit="1" customWidth="1"/>
    <col min="2489" max="2489" width="5.8984375" bestFit="1" customWidth="1"/>
    <col min="2490" max="2490" width="4.8984375" bestFit="1" customWidth="1"/>
    <col min="2491" max="2491" width="5.8984375" bestFit="1" customWidth="1"/>
    <col min="2492" max="2492" width="6.8984375" bestFit="1" customWidth="1"/>
    <col min="2493" max="2494" width="5.8984375" bestFit="1" customWidth="1"/>
    <col min="2495" max="2495" width="6.8984375" bestFit="1" customWidth="1"/>
    <col min="2496" max="2496" width="5.8984375" bestFit="1" customWidth="1"/>
    <col min="2497" max="2497" width="6.8984375" bestFit="1" customWidth="1"/>
    <col min="2498" max="2500" width="5.8984375" bestFit="1" customWidth="1"/>
    <col min="2501" max="2501" width="6.8984375" bestFit="1" customWidth="1"/>
    <col min="2502" max="2502" width="5.8984375" bestFit="1" customWidth="1"/>
    <col min="2503" max="2503" width="6.8984375" bestFit="1" customWidth="1"/>
    <col min="2504" max="2504" width="2.8984375" bestFit="1" customWidth="1"/>
    <col min="2505" max="2507" width="5.8984375" bestFit="1" customWidth="1"/>
    <col min="2508" max="2508" width="4.8984375" bestFit="1" customWidth="1"/>
    <col min="2509" max="2509" width="5.8984375" bestFit="1" customWidth="1"/>
    <col min="2510" max="2510" width="6.8984375" bestFit="1" customWidth="1"/>
    <col min="2511" max="2511" width="5.8984375" bestFit="1" customWidth="1"/>
    <col min="2512" max="2512" width="4.8984375" bestFit="1" customWidth="1"/>
    <col min="2513" max="2513" width="5.8984375" bestFit="1" customWidth="1"/>
    <col min="2514" max="2516" width="6.8984375" bestFit="1" customWidth="1"/>
    <col min="2517" max="2517" width="5.8984375" bestFit="1" customWidth="1"/>
    <col min="2518" max="2520" width="6.8984375" bestFit="1" customWidth="1"/>
    <col min="2521" max="2521" width="5.8984375" bestFit="1" customWidth="1"/>
    <col min="2522" max="2522" width="6.8984375" bestFit="1" customWidth="1"/>
    <col min="2523" max="2523" width="5.8984375" bestFit="1" customWidth="1"/>
    <col min="2524" max="2524" width="6.8984375" bestFit="1" customWidth="1"/>
    <col min="2525" max="2525" width="4.8984375" bestFit="1" customWidth="1"/>
    <col min="2526" max="2526" width="5.8984375" bestFit="1" customWidth="1"/>
    <col min="2527" max="2527" width="6.8984375" bestFit="1" customWidth="1"/>
    <col min="2528" max="2529" width="5.8984375" bestFit="1" customWidth="1"/>
    <col min="2530" max="2530" width="6.8984375" bestFit="1" customWidth="1"/>
    <col min="2531" max="2531" width="5.8984375" bestFit="1" customWidth="1"/>
    <col min="2532" max="2533" width="6.8984375" bestFit="1" customWidth="1"/>
    <col min="2534" max="2534" width="4.8984375" bestFit="1" customWidth="1"/>
    <col min="2535" max="2536" width="6.8984375" bestFit="1" customWidth="1"/>
    <col min="2537" max="2539" width="5.8984375" bestFit="1" customWidth="1"/>
    <col min="2540" max="2540" width="4.8984375" bestFit="1" customWidth="1"/>
    <col min="2541" max="2541" width="6.8984375" bestFit="1" customWidth="1"/>
    <col min="2542" max="2547" width="5.8984375" bestFit="1" customWidth="1"/>
    <col min="2548" max="2548" width="6.8984375" bestFit="1" customWidth="1"/>
    <col min="2549" max="2549" width="5.8984375" bestFit="1" customWidth="1"/>
    <col min="2550" max="2550" width="6.8984375" bestFit="1" customWidth="1"/>
    <col min="2551" max="2551" width="4.8984375" bestFit="1" customWidth="1"/>
    <col min="2552" max="2552" width="6.8984375" bestFit="1" customWidth="1"/>
    <col min="2553" max="2553" width="5.8984375" bestFit="1" customWidth="1"/>
    <col min="2554" max="2555" width="6.8984375" bestFit="1" customWidth="1"/>
    <col min="2556" max="2557" width="5.8984375" bestFit="1" customWidth="1"/>
    <col min="2558" max="2558" width="6.8984375" bestFit="1" customWidth="1"/>
    <col min="2559" max="2559" width="5.8984375" bestFit="1" customWidth="1"/>
    <col min="2560" max="2560" width="6.8984375" bestFit="1" customWidth="1"/>
    <col min="2561" max="2562" width="5.8984375" bestFit="1" customWidth="1"/>
    <col min="2563" max="2563" width="6.8984375" bestFit="1" customWidth="1"/>
    <col min="2564" max="2564" width="4.8984375" bestFit="1" customWidth="1"/>
    <col min="2565" max="2565" width="5.8984375" bestFit="1" customWidth="1"/>
    <col min="2566" max="2567" width="6.8984375" bestFit="1" customWidth="1"/>
    <col min="2568" max="2569" width="5.8984375" bestFit="1" customWidth="1"/>
    <col min="2570" max="2570" width="6.8984375" bestFit="1" customWidth="1"/>
    <col min="2571" max="2571" width="5.8984375" bestFit="1" customWidth="1"/>
    <col min="2572" max="2573" width="6.8984375" bestFit="1" customWidth="1"/>
    <col min="2574" max="2577" width="5.8984375" bestFit="1" customWidth="1"/>
    <col min="2578" max="2578" width="4.8984375" bestFit="1" customWidth="1"/>
    <col min="2579" max="2579" width="6.8984375" bestFit="1" customWidth="1"/>
    <col min="2580" max="2580" width="4.8984375" bestFit="1" customWidth="1"/>
    <col min="2581" max="2581" width="6.8984375" bestFit="1" customWidth="1"/>
    <col min="2582" max="2582" width="5.8984375" bestFit="1" customWidth="1"/>
    <col min="2583" max="2583" width="6.8984375" bestFit="1" customWidth="1"/>
    <col min="2584" max="2585" width="5.8984375" bestFit="1" customWidth="1"/>
    <col min="2586" max="2588" width="6.8984375" bestFit="1" customWidth="1"/>
    <col min="2589" max="2589" width="4.8984375" bestFit="1" customWidth="1"/>
    <col min="2590" max="2590" width="6.8984375" bestFit="1" customWidth="1"/>
    <col min="2591" max="2594" width="5.8984375" bestFit="1" customWidth="1"/>
    <col min="2595" max="2595" width="6.8984375" bestFit="1" customWidth="1"/>
    <col min="2596" max="2596" width="5.8984375" bestFit="1" customWidth="1"/>
    <col min="2597" max="2597" width="6.8984375" bestFit="1" customWidth="1"/>
    <col min="2598" max="2598" width="5.8984375" bestFit="1" customWidth="1"/>
    <col min="2599" max="2599" width="4.8984375" bestFit="1" customWidth="1"/>
    <col min="2600" max="2600" width="5.8984375" bestFit="1" customWidth="1"/>
    <col min="2601" max="2602" width="6.8984375" bestFit="1" customWidth="1"/>
    <col min="2603" max="2609" width="5.8984375" bestFit="1" customWidth="1"/>
    <col min="2610" max="2611" width="6.8984375" bestFit="1" customWidth="1"/>
    <col min="2612" max="2612" width="5.8984375" bestFit="1" customWidth="1"/>
    <col min="2613" max="2614" width="6.8984375" bestFit="1" customWidth="1"/>
    <col min="2615" max="2615" width="4.8984375" bestFit="1" customWidth="1"/>
    <col min="2616" max="2618" width="5.8984375" bestFit="1" customWidth="1"/>
    <col min="2619" max="2620" width="6.8984375" bestFit="1" customWidth="1"/>
    <col min="2621" max="2622" width="5.8984375" bestFit="1" customWidth="1"/>
    <col min="2623" max="2623" width="6.8984375" bestFit="1" customWidth="1"/>
    <col min="2624" max="2624" width="2.8984375" bestFit="1" customWidth="1"/>
    <col min="2625" max="2625" width="5.8984375" bestFit="1" customWidth="1"/>
    <col min="2626" max="2627" width="6.8984375" bestFit="1" customWidth="1"/>
    <col min="2628" max="2628" width="5.8984375" bestFit="1" customWidth="1"/>
    <col min="2629" max="2631" width="6.8984375" bestFit="1" customWidth="1"/>
    <col min="2632" max="2632" width="5.8984375" bestFit="1" customWidth="1"/>
    <col min="2633" max="2633" width="4.8984375" bestFit="1" customWidth="1"/>
    <col min="2634" max="2634" width="6.8984375" bestFit="1" customWidth="1"/>
    <col min="2635" max="2638" width="5.8984375" bestFit="1" customWidth="1"/>
    <col min="2639" max="2639" width="4.8984375" bestFit="1" customWidth="1"/>
    <col min="2640" max="2642" width="5.8984375" bestFit="1" customWidth="1"/>
    <col min="2643" max="2643" width="4.8984375" bestFit="1" customWidth="1"/>
    <col min="2644" max="2646" width="5.8984375" bestFit="1" customWidth="1"/>
    <col min="2647" max="2647" width="6.8984375" bestFit="1" customWidth="1"/>
    <col min="2648" max="2648" width="7.8984375" bestFit="1" customWidth="1"/>
    <col min="2649" max="2649" width="5.8984375" bestFit="1" customWidth="1"/>
    <col min="2650" max="2650" width="6.8984375" bestFit="1" customWidth="1"/>
    <col min="2651" max="2651" width="5.8984375" bestFit="1" customWidth="1"/>
    <col min="2652" max="2654" width="6.8984375" bestFit="1" customWidth="1"/>
    <col min="2655" max="2655" width="5.8984375" bestFit="1" customWidth="1"/>
    <col min="2656" max="2656" width="6.8984375" bestFit="1" customWidth="1"/>
    <col min="2657" max="2658" width="5.8984375" bestFit="1" customWidth="1"/>
    <col min="2659" max="2659" width="6.8984375" bestFit="1" customWidth="1"/>
    <col min="2660" max="2660" width="4.8984375" bestFit="1" customWidth="1"/>
    <col min="2661" max="2662" width="5.8984375" bestFit="1" customWidth="1"/>
    <col min="2663" max="2663" width="6.8984375" bestFit="1" customWidth="1"/>
    <col min="2664" max="2664" width="5.8984375" bestFit="1" customWidth="1"/>
    <col min="2665" max="2665" width="6.8984375" bestFit="1" customWidth="1"/>
    <col min="2666" max="2669" width="5.8984375" bestFit="1" customWidth="1"/>
    <col min="2670" max="2670" width="6.8984375" bestFit="1" customWidth="1"/>
    <col min="2671" max="2672" width="5.8984375" bestFit="1" customWidth="1"/>
    <col min="2673" max="2674" width="6.8984375" bestFit="1" customWidth="1"/>
    <col min="2675" max="2675" width="5.8984375" bestFit="1" customWidth="1"/>
    <col min="2676" max="2676" width="4.8984375" bestFit="1" customWidth="1"/>
    <col min="2677" max="2678" width="6.8984375" bestFit="1" customWidth="1"/>
    <col min="2679" max="2679" width="5.8984375" bestFit="1" customWidth="1"/>
    <col min="2680" max="2680" width="4.8984375" bestFit="1" customWidth="1"/>
    <col min="2681" max="2681" width="5.8984375" bestFit="1" customWidth="1"/>
    <col min="2682" max="2684" width="6.8984375" bestFit="1" customWidth="1"/>
    <col min="2685" max="2685" width="4.8984375" bestFit="1" customWidth="1"/>
    <col min="2686" max="2688" width="5.8984375" bestFit="1" customWidth="1"/>
    <col min="2689" max="2689" width="6.8984375" bestFit="1" customWidth="1"/>
    <col min="2690" max="2692" width="5.8984375" bestFit="1" customWidth="1"/>
    <col min="2693" max="2695" width="6.8984375" bestFit="1" customWidth="1"/>
    <col min="2696" max="2697" width="5.8984375" bestFit="1" customWidth="1"/>
    <col min="2698" max="2698" width="6.8984375" bestFit="1" customWidth="1"/>
    <col min="2699" max="2704" width="5.8984375" bestFit="1" customWidth="1"/>
    <col min="2705" max="2705" width="2.8984375" bestFit="1" customWidth="1"/>
    <col min="2706" max="2706" width="5.8984375" bestFit="1" customWidth="1"/>
    <col min="2707" max="2707" width="6.8984375" bestFit="1" customWidth="1"/>
    <col min="2708" max="2708" width="5.8984375" bestFit="1" customWidth="1"/>
    <col min="2709" max="2709" width="6.8984375" bestFit="1" customWidth="1"/>
    <col min="2710" max="2710" width="5.8984375" bestFit="1" customWidth="1"/>
    <col min="2711" max="2712" width="6.8984375" bestFit="1" customWidth="1"/>
    <col min="2713" max="2713" width="4.8984375" bestFit="1" customWidth="1"/>
    <col min="2714" max="2714" width="6.8984375" bestFit="1" customWidth="1"/>
    <col min="2715" max="2717" width="5.8984375" bestFit="1" customWidth="1"/>
    <col min="2718" max="2719" width="6.8984375" bestFit="1" customWidth="1"/>
    <col min="2720" max="2721" width="5.8984375" bestFit="1" customWidth="1"/>
    <col min="2722" max="2722" width="6.8984375" bestFit="1" customWidth="1"/>
    <col min="2723" max="2723" width="5.8984375" bestFit="1" customWidth="1"/>
    <col min="2724" max="2725" width="6.8984375" bestFit="1" customWidth="1"/>
    <col min="2726" max="2726" width="2.8984375" bestFit="1" customWidth="1"/>
    <col min="2727" max="2728" width="6.8984375" bestFit="1" customWidth="1"/>
    <col min="2729" max="2731" width="5.8984375" bestFit="1" customWidth="1"/>
    <col min="2732" max="2732" width="6.8984375" bestFit="1" customWidth="1"/>
    <col min="2733" max="2733" width="4.8984375" bestFit="1" customWidth="1"/>
    <col min="2734" max="2734" width="5.8984375" bestFit="1" customWidth="1"/>
    <col min="2735" max="2736" width="6.8984375" bestFit="1" customWidth="1"/>
    <col min="2737" max="2737" width="5.8984375" bestFit="1" customWidth="1"/>
    <col min="2738" max="2738" width="6.8984375" bestFit="1" customWidth="1"/>
    <col min="2739" max="2740" width="4.8984375" bestFit="1" customWidth="1"/>
    <col min="2741" max="2741" width="5.8984375" bestFit="1" customWidth="1"/>
    <col min="2742" max="2744" width="6.8984375" bestFit="1" customWidth="1"/>
    <col min="2745" max="2745" width="4.8984375" bestFit="1" customWidth="1"/>
    <col min="2746" max="2747" width="5.8984375" bestFit="1" customWidth="1"/>
    <col min="2748" max="2748" width="6.8984375" bestFit="1" customWidth="1"/>
    <col min="2749" max="2749" width="5.8984375" bestFit="1" customWidth="1"/>
    <col min="2750" max="2752" width="6.8984375" bestFit="1" customWidth="1"/>
    <col min="2753" max="2753" width="5.8984375" bestFit="1" customWidth="1"/>
    <col min="2754" max="2754" width="6.8984375" bestFit="1" customWidth="1"/>
    <col min="2755" max="2755" width="5.8984375" bestFit="1" customWidth="1"/>
    <col min="2756" max="2756" width="6.8984375" bestFit="1" customWidth="1"/>
    <col min="2757" max="2757" width="5.8984375" bestFit="1" customWidth="1"/>
    <col min="2758" max="2758" width="2.8984375" bestFit="1" customWidth="1"/>
    <col min="2759" max="2759" width="6.8984375" bestFit="1" customWidth="1"/>
    <col min="2760" max="2760" width="5.8984375" bestFit="1" customWidth="1"/>
    <col min="2761" max="2762" width="6.8984375" bestFit="1" customWidth="1"/>
    <col min="2763" max="2764" width="5.8984375" bestFit="1" customWidth="1"/>
    <col min="2765" max="2765" width="6.8984375" bestFit="1" customWidth="1"/>
    <col min="2766" max="2768" width="5.8984375" bestFit="1" customWidth="1"/>
    <col min="2769" max="2769" width="2.8984375" bestFit="1" customWidth="1"/>
    <col min="2770" max="2774" width="5.8984375" bestFit="1" customWidth="1"/>
    <col min="2775" max="2775" width="6.8984375" bestFit="1" customWidth="1"/>
    <col min="2776" max="2776" width="5.8984375" bestFit="1" customWidth="1"/>
    <col min="2777" max="2777" width="4.8984375" bestFit="1" customWidth="1"/>
    <col min="2778" max="2778" width="6.8984375" bestFit="1" customWidth="1"/>
    <col min="2779" max="2784" width="5.8984375" bestFit="1" customWidth="1"/>
    <col min="2785" max="2785" width="6.8984375" bestFit="1" customWidth="1"/>
    <col min="2786" max="2786" width="4.8984375" bestFit="1" customWidth="1"/>
    <col min="2787" max="2787" width="5.8984375" bestFit="1" customWidth="1"/>
    <col min="2788" max="2788" width="6.8984375" bestFit="1" customWidth="1"/>
    <col min="2789" max="2789" width="5.8984375" bestFit="1" customWidth="1"/>
    <col min="2790" max="2794" width="6.8984375" bestFit="1" customWidth="1"/>
    <col min="2795" max="2795" width="5.8984375" bestFit="1" customWidth="1"/>
    <col min="2796" max="2796" width="6.8984375" bestFit="1" customWidth="1"/>
    <col min="2797" max="2801" width="5.8984375" bestFit="1" customWidth="1"/>
    <col min="2802" max="2802" width="4.8984375" bestFit="1" customWidth="1"/>
    <col min="2803" max="2803" width="5.8984375" bestFit="1" customWidth="1"/>
    <col min="2804" max="2804" width="6.8984375" bestFit="1" customWidth="1"/>
    <col min="2805" max="2806" width="5.8984375" bestFit="1" customWidth="1"/>
    <col min="2807" max="2807" width="6.8984375" bestFit="1" customWidth="1"/>
    <col min="2808" max="2808" width="5.8984375" bestFit="1" customWidth="1"/>
    <col min="2809" max="2811" width="6.8984375" bestFit="1" customWidth="1"/>
    <col min="2812" max="2812" width="5.8984375" bestFit="1" customWidth="1"/>
    <col min="2813" max="2813" width="4.8984375" bestFit="1" customWidth="1"/>
    <col min="2814" max="2814" width="5.8984375" bestFit="1" customWidth="1"/>
    <col min="2815" max="2815" width="6.8984375" bestFit="1" customWidth="1"/>
    <col min="2816" max="2816" width="4.8984375" bestFit="1" customWidth="1"/>
    <col min="2817" max="2817" width="7.8984375" bestFit="1" customWidth="1"/>
    <col min="2818" max="2818" width="6.8984375" bestFit="1" customWidth="1"/>
    <col min="2819" max="2819" width="4.8984375" bestFit="1" customWidth="1"/>
    <col min="2820" max="2822" width="5.8984375" bestFit="1" customWidth="1"/>
    <col min="2823" max="2823" width="6.8984375" bestFit="1" customWidth="1"/>
    <col min="2824" max="2824" width="4.8984375" bestFit="1" customWidth="1"/>
    <col min="2825" max="2827" width="5.8984375" bestFit="1" customWidth="1"/>
    <col min="2828" max="2828" width="6.8984375" bestFit="1" customWidth="1"/>
    <col min="2829" max="2830" width="5.8984375" bestFit="1" customWidth="1"/>
    <col min="2831" max="2831" width="6.8984375" bestFit="1" customWidth="1"/>
    <col min="2832" max="2832" width="4.8984375" bestFit="1" customWidth="1"/>
    <col min="2833" max="2834" width="5.8984375" bestFit="1" customWidth="1"/>
    <col min="2835" max="2836" width="6.8984375" bestFit="1" customWidth="1"/>
    <col min="2837" max="2837" width="5.8984375" bestFit="1" customWidth="1"/>
    <col min="2838" max="2838" width="6.8984375" bestFit="1" customWidth="1"/>
    <col min="2839" max="2839" width="5.8984375" bestFit="1" customWidth="1"/>
    <col min="2840" max="2840" width="6.8984375" bestFit="1" customWidth="1"/>
    <col min="2841" max="2841" width="5.8984375" bestFit="1" customWidth="1"/>
    <col min="2842" max="2842" width="4.8984375" bestFit="1" customWidth="1"/>
    <col min="2843" max="2847" width="5.8984375" bestFit="1" customWidth="1"/>
    <col min="2848" max="2848" width="6.8984375" bestFit="1" customWidth="1"/>
    <col min="2849" max="2849" width="5.8984375" bestFit="1" customWidth="1"/>
    <col min="2850" max="2850" width="6.8984375" bestFit="1" customWidth="1"/>
    <col min="2851" max="2851" width="4.8984375" bestFit="1" customWidth="1"/>
    <col min="2852" max="2852" width="5.8984375" bestFit="1" customWidth="1"/>
    <col min="2853" max="2853" width="4.8984375" bestFit="1" customWidth="1"/>
    <col min="2854" max="2855" width="6.8984375" bestFit="1" customWidth="1"/>
    <col min="2856" max="2856" width="5.8984375" bestFit="1" customWidth="1"/>
    <col min="2857" max="2860" width="6.8984375" bestFit="1" customWidth="1"/>
    <col min="2861" max="2865" width="5.8984375" bestFit="1" customWidth="1"/>
    <col min="2866" max="2867" width="6.8984375" bestFit="1" customWidth="1"/>
    <col min="2868" max="2868" width="5.8984375" bestFit="1" customWidth="1"/>
    <col min="2869" max="2869" width="4.8984375" bestFit="1" customWidth="1"/>
    <col min="2870" max="2870" width="6.8984375" bestFit="1" customWidth="1"/>
    <col min="2871" max="2872" width="5.8984375" bestFit="1" customWidth="1"/>
    <col min="2873" max="2874" width="6.8984375" bestFit="1" customWidth="1"/>
    <col min="2875" max="2875" width="4.8984375" bestFit="1" customWidth="1"/>
    <col min="2876" max="2876" width="6.8984375" bestFit="1" customWidth="1"/>
    <col min="2877" max="2877" width="5.8984375" bestFit="1" customWidth="1"/>
    <col min="2878" max="2879" width="6.8984375" bestFit="1" customWidth="1"/>
    <col min="2880" max="2883" width="5.8984375" bestFit="1" customWidth="1"/>
    <col min="2884" max="2884" width="4.8984375" bestFit="1" customWidth="1"/>
    <col min="2885" max="2889" width="5.8984375" bestFit="1" customWidth="1"/>
    <col min="2890" max="2890" width="4.8984375" bestFit="1" customWidth="1"/>
    <col min="2891" max="2891" width="5.8984375" bestFit="1" customWidth="1"/>
    <col min="2892" max="2892" width="6.8984375" bestFit="1" customWidth="1"/>
    <col min="2893" max="2893" width="5.8984375" bestFit="1" customWidth="1"/>
    <col min="2894" max="2897" width="6.8984375" bestFit="1" customWidth="1"/>
    <col min="2898" max="2898" width="5.8984375" bestFit="1" customWidth="1"/>
    <col min="2899" max="2900" width="6.8984375" bestFit="1" customWidth="1"/>
    <col min="2901" max="2901" width="5.8984375" bestFit="1" customWidth="1"/>
    <col min="2902" max="2902" width="6.8984375" bestFit="1" customWidth="1"/>
    <col min="2903" max="2907" width="5.8984375" bestFit="1" customWidth="1"/>
    <col min="2908" max="2908" width="6.8984375" bestFit="1" customWidth="1"/>
    <col min="2909" max="2909" width="5.8984375" bestFit="1" customWidth="1"/>
    <col min="2910" max="2910" width="4.8984375" bestFit="1" customWidth="1"/>
    <col min="2911" max="2913" width="6.8984375" bestFit="1" customWidth="1"/>
    <col min="2914" max="2914" width="4.8984375" bestFit="1" customWidth="1"/>
    <col min="2915" max="2916" width="5.8984375" bestFit="1" customWidth="1"/>
    <col min="2917" max="2917" width="4.8984375" bestFit="1" customWidth="1"/>
    <col min="2918" max="2919" width="5.8984375" bestFit="1" customWidth="1"/>
    <col min="2920" max="2920" width="6.8984375" bestFit="1" customWidth="1"/>
    <col min="2921" max="2921" width="4.8984375" bestFit="1" customWidth="1"/>
    <col min="2922" max="2922" width="5.8984375" bestFit="1" customWidth="1"/>
    <col min="2923" max="2926" width="6.8984375" bestFit="1" customWidth="1"/>
    <col min="2927" max="2930" width="5.8984375" bestFit="1" customWidth="1"/>
    <col min="2931" max="2931" width="6.8984375" bestFit="1" customWidth="1"/>
    <col min="2932" max="2934" width="5.8984375" bestFit="1" customWidth="1"/>
    <col min="2935" max="2935" width="4.8984375" bestFit="1" customWidth="1"/>
    <col min="2936" max="2936" width="6.8984375" bestFit="1" customWidth="1"/>
    <col min="2937" max="2937" width="5.8984375" bestFit="1" customWidth="1"/>
    <col min="2938" max="2938" width="4.8984375" bestFit="1" customWidth="1"/>
    <col min="2939" max="2939" width="5.8984375" bestFit="1" customWidth="1"/>
    <col min="2940" max="2940" width="4.8984375" bestFit="1" customWidth="1"/>
    <col min="2941" max="2945" width="5.8984375" bestFit="1" customWidth="1"/>
    <col min="2946" max="2946" width="6.8984375" bestFit="1" customWidth="1"/>
    <col min="2947" max="2947" width="5.8984375" bestFit="1" customWidth="1"/>
    <col min="2948" max="2948" width="4.8984375" bestFit="1" customWidth="1"/>
    <col min="2949" max="2951" width="6.8984375" bestFit="1" customWidth="1"/>
    <col min="2952" max="2952" width="4.8984375" bestFit="1" customWidth="1"/>
    <col min="2953" max="2953" width="6.8984375" bestFit="1" customWidth="1"/>
    <col min="2954" max="2955" width="5.8984375" bestFit="1" customWidth="1"/>
    <col min="2956" max="2956" width="7.8984375" bestFit="1" customWidth="1"/>
    <col min="2957" max="2958" width="5.8984375" bestFit="1" customWidth="1"/>
    <col min="2959" max="2964" width="6.8984375" bestFit="1" customWidth="1"/>
    <col min="2965" max="2965" width="5.8984375" bestFit="1" customWidth="1"/>
    <col min="2966" max="2966" width="6.8984375" bestFit="1" customWidth="1"/>
    <col min="2967" max="2967" width="4.8984375" bestFit="1" customWidth="1"/>
    <col min="2968" max="2970" width="5.8984375" bestFit="1" customWidth="1"/>
    <col min="2971" max="2971" width="6.8984375" bestFit="1" customWidth="1"/>
    <col min="2972" max="2972" width="5.8984375" bestFit="1" customWidth="1"/>
    <col min="2973" max="2973" width="6.8984375" bestFit="1" customWidth="1"/>
    <col min="2974" max="2974" width="2.8984375" bestFit="1" customWidth="1"/>
    <col min="2975" max="2979" width="5.8984375" bestFit="1" customWidth="1"/>
    <col min="2980" max="2980" width="4.8984375" bestFit="1" customWidth="1"/>
    <col min="2981" max="2981" width="6.8984375" bestFit="1" customWidth="1"/>
    <col min="2982" max="2982" width="5.8984375" bestFit="1" customWidth="1"/>
    <col min="2983" max="2983" width="6.8984375" bestFit="1" customWidth="1"/>
    <col min="2984" max="2985" width="5.8984375" bestFit="1" customWidth="1"/>
    <col min="2986" max="2989" width="6.8984375" bestFit="1" customWidth="1"/>
    <col min="2990" max="2990" width="4.8984375" bestFit="1" customWidth="1"/>
    <col min="2991" max="2991" width="6.8984375" bestFit="1" customWidth="1"/>
    <col min="2992" max="2992" width="5.8984375" bestFit="1" customWidth="1"/>
    <col min="2993" max="2994" width="6.8984375" bestFit="1" customWidth="1"/>
    <col min="2995" max="2995" width="5.8984375" bestFit="1" customWidth="1"/>
    <col min="2996" max="2996" width="4.8984375" bestFit="1" customWidth="1"/>
    <col min="2997" max="3001" width="5.8984375" bestFit="1" customWidth="1"/>
    <col min="3002" max="3002" width="6.8984375" bestFit="1" customWidth="1"/>
    <col min="3003" max="3007" width="5.8984375" bestFit="1" customWidth="1"/>
    <col min="3008" max="3009" width="6.8984375" bestFit="1" customWidth="1"/>
    <col min="3010" max="3011" width="5.8984375" bestFit="1" customWidth="1"/>
    <col min="3012" max="3013" width="6.8984375" bestFit="1" customWidth="1"/>
    <col min="3014" max="3014" width="5.8984375" bestFit="1" customWidth="1"/>
    <col min="3015" max="3015" width="6.8984375" bestFit="1" customWidth="1"/>
    <col min="3016" max="3017" width="5.8984375" bestFit="1" customWidth="1"/>
    <col min="3018" max="3018" width="6.8984375" bestFit="1" customWidth="1"/>
    <col min="3019" max="3019" width="5.8984375" bestFit="1" customWidth="1"/>
    <col min="3020" max="3020" width="6.8984375" bestFit="1" customWidth="1"/>
    <col min="3021" max="3021" width="4.8984375" bestFit="1" customWidth="1"/>
    <col min="3022" max="3022" width="6.8984375" bestFit="1" customWidth="1"/>
    <col min="3023" max="3023" width="4.8984375" bestFit="1" customWidth="1"/>
    <col min="3024" max="3028" width="5.8984375" bestFit="1" customWidth="1"/>
    <col min="3029" max="3029" width="6.8984375" bestFit="1" customWidth="1"/>
    <col min="3030" max="3030" width="4.8984375" bestFit="1" customWidth="1"/>
    <col min="3031" max="3034" width="6.8984375" bestFit="1" customWidth="1"/>
    <col min="3035" max="3035" width="5.8984375" bestFit="1" customWidth="1"/>
    <col min="3036" max="3036" width="6.8984375" bestFit="1" customWidth="1"/>
    <col min="3037" max="3041" width="5.8984375" bestFit="1" customWidth="1"/>
    <col min="3042" max="3043" width="6.8984375" bestFit="1" customWidth="1"/>
    <col min="3044" max="3044" width="5.8984375" bestFit="1" customWidth="1"/>
    <col min="3045" max="3048" width="6.8984375" bestFit="1" customWidth="1"/>
    <col min="3049" max="3049" width="5.8984375" bestFit="1" customWidth="1"/>
    <col min="3050" max="3050" width="6.8984375" bestFit="1" customWidth="1"/>
    <col min="3051" max="3052" width="5.8984375" bestFit="1" customWidth="1"/>
    <col min="3053" max="3053" width="6.8984375" bestFit="1" customWidth="1"/>
    <col min="3054" max="3056" width="5.8984375" bestFit="1" customWidth="1"/>
    <col min="3057" max="3059" width="6.8984375" bestFit="1" customWidth="1"/>
    <col min="3060" max="3060" width="5.8984375" bestFit="1" customWidth="1"/>
    <col min="3061" max="3062" width="6.8984375" bestFit="1" customWidth="1"/>
    <col min="3063" max="3065" width="5.8984375" bestFit="1" customWidth="1"/>
    <col min="3066" max="3068" width="6.8984375" bestFit="1" customWidth="1"/>
    <col min="3069" max="3070" width="5.8984375" bestFit="1" customWidth="1"/>
    <col min="3071" max="3074" width="6.8984375" bestFit="1" customWidth="1"/>
    <col min="3075" max="3075" width="5.8984375" bestFit="1" customWidth="1"/>
    <col min="3076" max="3076" width="6.8984375" bestFit="1" customWidth="1"/>
    <col min="3077" max="3077" width="4.8984375" bestFit="1" customWidth="1"/>
    <col min="3078" max="3078" width="5.8984375" bestFit="1" customWidth="1"/>
    <col min="3079" max="3079" width="4.8984375" bestFit="1" customWidth="1"/>
    <col min="3080" max="3080" width="6.8984375" bestFit="1" customWidth="1"/>
    <col min="3081" max="3081" width="5.8984375" bestFit="1" customWidth="1"/>
    <col min="3082" max="3082" width="6.8984375" bestFit="1" customWidth="1"/>
    <col min="3083" max="3083" width="5.8984375" bestFit="1" customWidth="1"/>
    <col min="3084" max="3085" width="6.8984375" bestFit="1" customWidth="1"/>
    <col min="3086" max="3086" width="4.8984375" bestFit="1" customWidth="1"/>
    <col min="3087" max="3087" width="5.8984375" bestFit="1" customWidth="1"/>
    <col min="3088" max="3089" width="6.8984375" bestFit="1" customWidth="1"/>
    <col min="3090" max="3090" width="5.8984375" bestFit="1" customWidth="1"/>
    <col min="3091" max="3091" width="4.8984375" bestFit="1" customWidth="1"/>
    <col min="3092" max="3092" width="6.8984375" bestFit="1" customWidth="1"/>
    <col min="3093" max="3096" width="5.8984375" bestFit="1" customWidth="1"/>
    <col min="3097" max="3097" width="3.8984375" bestFit="1" customWidth="1"/>
    <col min="3098" max="3099" width="6.8984375" bestFit="1" customWidth="1"/>
    <col min="3100" max="3101" width="7.8984375" bestFit="1" customWidth="1"/>
    <col min="3102" max="3102" width="5.8984375" bestFit="1" customWidth="1"/>
    <col min="3103" max="3105" width="6.8984375" bestFit="1" customWidth="1"/>
    <col min="3106" max="3106" width="5.8984375" bestFit="1" customWidth="1"/>
    <col min="3107" max="3107" width="6.8984375" bestFit="1" customWidth="1"/>
    <col min="3108" max="3108" width="5.8984375" bestFit="1" customWidth="1"/>
    <col min="3109" max="3112" width="6.8984375" bestFit="1" customWidth="1"/>
    <col min="3113" max="3115" width="7.8984375" bestFit="1" customWidth="1"/>
    <col min="3116" max="3117" width="6.8984375" bestFit="1" customWidth="1"/>
    <col min="3118" max="3118" width="5.8984375" bestFit="1" customWidth="1"/>
    <col min="3119" max="3119" width="7.8984375" bestFit="1" customWidth="1"/>
    <col min="3120" max="3120" width="6.8984375" bestFit="1" customWidth="1"/>
    <col min="3121" max="3125" width="7.8984375" bestFit="1" customWidth="1"/>
    <col min="3126" max="3126" width="6.8984375" bestFit="1" customWidth="1"/>
    <col min="3127" max="3127" width="7.8984375" bestFit="1" customWidth="1"/>
    <col min="3128" max="3129" width="6.8984375" bestFit="1" customWidth="1"/>
    <col min="3130" max="3130" width="7.8984375" bestFit="1" customWidth="1"/>
    <col min="3131" max="3131" width="6.8984375" bestFit="1" customWidth="1"/>
    <col min="3132" max="3133" width="7.8984375" bestFit="1" customWidth="1"/>
    <col min="3134" max="3135" width="5.8984375" bestFit="1" customWidth="1"/>
    <col min="3136" max="3136" width="6.8984375" bestFit="1" customWidth="1"/>
    <col min="3137" max="3138" width="7.8984375" bestFit="1" customWidth="1"/>
    <col min="3139" max="3139" width="6.8984375" bestFit="1" customWidth="1"/>
    <col min="3140" max="3140" width="7.8984375" bestFit="1" customWidth="1"/>
    <col min="3141" max="3144" width="6.8984375" bestFit="1" customWidth="1"/>
    <col min="3145" max="3145" width="7.8984375" bestFit="1" customWidth="1"/>
    <col min="3146" max="3146" width="6.8984375" bestFit="1" customWidth="1"/>
    <col min="3147" max="3147" width="7.8984375" bestFit="1" customWidth="1"/>
    <col min="3148" max="3148" width="6.8984375" bestFit="1" customWidth="1"/>
    <col min="3149" max="3149" width="5.8984375" bestFit="1" customWidth="1"/>
    <col min="3150" max="3151" width="6.8984375" bestFit="1" customWidth="1"/>
    <col min="3152" max="3152" width="5.8984375" bestFit="1" customWidth="1"/>
    <col min="3153" max="3157" width="6.8984375" bestFit="1" customWidth="1"/>
    <col min="3158" max="3160" width="7.8984375" bestFit="1" customWidth="1"/>
    <col min="3161" max="3164" width="6.8984375" bestFit="1" customWidth="1"/>
    <col min="3165" max="3165" width="7.8984375" bestFit="1" customWidth="1"/>
    <col min="3166" max="3166" width="6.8984375" bestFit="1" customWidth="1"/>
    <col min="3167" max="3167" width="7.8984375" bestFit="1" customWidth="1"/>
    <col min="3168" max="3168" width="5.8984375" bestFit="1" customWidth="1"/>
    <col min="3169" max="3170" width="6.8984375" bestFit="1" customWidth="1"/>
    <col min="3171" max="3171" width="5.8984375" bestFit="1" customWidth="1"/>
    <col min="3172" max="3172" width="7.8984375" bestFit="1" customWidth="1"/>
    <col min="3173" max="3173" width="6.8984375" bestFit="1" customWidth="1"/>
    <col min="3174" max="3174" width="7.8984375" bestFit="1" customWidth="1"/>
    <col min="3175" max="3176" width="6.8984375" bestFit="1" customWidth="1"/>
    <col min="3177" max="3178" width="7.8984375" bestFit="1" customWidth="1"/>
    <col min="3179" max="3181" width="6.8984375" bestFit="1" customWidth="1"/>
    <col min="3182" max="3184" width="7.8984375" bestFit="1" customWidth="1"/>
    <col min="3185" max="3185" width="6.8984375" bestFit="1" customWidth="1"/>
    <col min="3186" max="3186" width="7.8984375" bestFit="1" customWidth="1"/>
    <col min="3187" max="3187" width="5.8984375" bestFit="1" customWidth="1"/>
    <col min="3188" max="3189" width="7.8984375" bestFit="1" customWidth="1"/>
    <col min="3190" max="3190" width="6.8984375" bestFit="1" customWidth="1"/>
    <col min="3191" max="3192" width="7.8984375" bestFit="1" customWidth="1"/>
    <col min="3193" max="3193" width="6.8984375" bestFit="1" customWidth="1"/>
    <col min="3194" max="3194" width="7.8984375" bestFit="1" customWidth="1"/>
    <col min="3195" max="3197" width="6.8984375" bestFit="1" customWidth="1"/>
    <col min="3198" max="3199" width="7.8984375" bestFit="1" customWidth="1"/>
    <col min="3200" max="3201" width="5.8984375" bestFit="1" customWidth="1"/>
    <col min="3202" max="3203" width="6.8984375" bestFit="1" customWidth="1"/>
    <col min="3204" max="3204" width="7.8984375" bestFit="1" customWidth="1"/>
    <col min="3205" max="3205" width="6.8984375" bestFit="1" customWidth="1"/>
    <col min="3206" max="3207" width="7.8984375" bestFit="1" customWidth="1"/>
    <col min="3208" max="3208" width="5.8984375" bestFit="1" customWidth="1"/>
    <col min="3209" max="3209" width="7.8984375" bestFit="1" customWidth="1"/>
    <col min="3210" max="3212" width="6.8984375" bestFit="1" customWidth="1"/>
    <col min="3213" max="3213" width="3.8984375" bestFit="1" customWidth="1"/>
    <col min="3214" max="3214" width="6.8984375" bestFit="1" customWidth="1"/>
    <col min="3215" max="3215" width="7.8984375" bestFit="1" customWidth="1"/>
    <col min="3216" max="3216" width="6.8984375" bestFit="1" customWidth="1"/>
    <col min="3217" max="3217" width="7.8984375" bestFit="1" customWidth="1"/>
    <col min="3218" max="3218" width="6.8984375" bestFit="1" customWidth="1"/>
    <col min="3219" max="3219" width="7.8984375" bestFit="1" customWidth="1"/>
    <col min="3220" max="3220" width="5.8984375" bestFit="1" customWidth="1"/>
    <col min="3221" max="3223" width="6.8984375" bestFit="1" customWidth="1"/>
    <col min="3224" max="3224" width="7.8984375" bestFit="1" customWidth="1"/>
    <col min="3225" max="3225" width="6.8984375" bestFit="1" customWidth="1"/>
    <col min="3226" max="3227" width="7.8984375" bestFit="1" customWidth="1"/>
    <col min="3228" max="3229" width="5.8984375" bestFit="1" customWidth="1"/>
    <col min="3230" max="3230" width="6.8984375" bestFit="1" customWidth="1"/>
    <col min="3231" max="3232" width="7.8984375" bestFit="1" customWidth="1"/>
    <col min="3233" max="3233" width="6.8984375" bestFit="1" customWidth="1"/>
    <col min="3234" max="3235" width="7.8984375" bestFit="1" customWidth="1"/>
    <col min="3236" max="3236" width="5.8984375" bestFit="1" customWidth="1"/>
    <col min="3237" max="3240" width="6.8984375" bestFit="1" customWidth="1"/>
    <col min="3241" max="3241" width="7.8984375" bestFit="1" customWidth="1"/>
    <col min="3242" max="3244" width="6.8984375" bestFit="1" customWidth="1"/>
    <col min="3245" max="3245" width="5.8984375" bestFit="1" customWidth="1"/>
    <col min="3246" max="3246" width="7.8984375" bestFit="1" customWidth="1"/>
    <col min="3247" max="3248" width="6.8984375" bestFit="1" customWidth="1"/>
    <col min="3249" max="3249" width="5.8984375" bestFit="1" customWidth="1"/>
    <col min="3250" max="3250" width="7.8984375" bestFit="1" customWidth="1"/>
    <col min="3251" max="3251" width="5.8984375" bestFit="1" customWidth="1"/>
    <col min="3252" max="3253" width="6.8984375" bestFit="1" customWidth="1"/>
    <col min="3254" max="3255" width="7.8984375" bestFit="1" customWidth="1"/>
    <col min="3256" max="3259" width="6.8984375" bestFit="1" customWidth="1"/>
    <col min="3260" max="3260" width="3.8984375" bestFit="1" customWidth="1"/>
    <col min="3261" max="3261" width="6.8984375" bestFit="1" customWidth="1"/>
    <col min="3262" max="3262" width="7.8984375" bestFit="1" customWidth="1"/>
    <col min="3263" max="3263" width="5.8984375" bestFit="1" customWidth="1"/>
    <col min="3264" max="3264" width="6.8984375" bestFit="1" customWidth="1"/>
    <col min="3265" max="3265" width="7.8984375" bestFit="1" customWidth="1"/>
    <col min="3266" max="3266" width="6.8984375" bestFit="1" customWidth="1"/>
    <col min="3267" max="3267" width="7.8984375" bestFit="1" customWidth="1"/>
    <col min="3268" max="3268" width="6.8984375" bestFit="1" customWidth="1"/>
    <col min="3269" max="3269" width="7.8984375" bestFit="1" customWidth="1"/>
    <col min="3270" max="3270" width="6.8984375" bestFit="1" customWidth="1"/>
    <col min="3271" max="3274" width="7.8984375" bestFit="1" customWidth="1"/>
    <col min="3275" max="3275" width="6.8984375" bestFit="1" customWidth="1"/>
    <col min="3276" max="3276" width="3.8984375" bestFit="1" customWidth="1"/>
    <col min="3277" max="3279" width="6.8984375" bestFit="1" customWidth="1"/>
    <col min="3280" max="3280" width="7.8984375" bestFit="1" customWidth="1"/>
    <col min="3281" max="3283" width="6.8984375" bestFit="1" customWidth="1"/>
    <col min="3284" max="3284" width="5.8984375" bestFit="1" customWidth="1"/>
    <col min="3285" max="3286" width="7.8984375" bestFit="1" customWidth="1"/>
    <col min="3287" max="3288" width="5.8984375" bestFit="1" customWidth="1"/>
    <col min="3289" max="3289" width="7.8984375" bestFit="1" customWidth="1"/>
    <col min="3290" max="3290" width="6.8984375" bestFit="1" customWidth="1"/>
    <col min="3291" max="3291" width="5.8984375" bestFit="1" customWidth="1"/>
    <col min="3292" max="3292" width="7.8984375" bestFit="1" customWidth="1"/>
    <col min="3293" max="3294" width="6.8984375" bestFit="1" customWidth="1"/>
    <col min="3295" max="3295" width="7.8984375" bestFit="1" customWidth="1"/>
    <col min="3296" max="3296" width="6.8984375" bestFit="1" customWidth="1"/>
    <col min="3297" max="3297" width="3.8984375" bestFit="1" customWidth="1"/>
    <col min="3298" max="3299" width="6.8984375" bestFit="1" customWidth="1"/>
    <col min="3300" max="3303" width="7.8984375" bestFit="1" customWidth="1"/>
    <col min="3304" max="3305" width="6.8984375" bestFit="1" customWidth="1"/>
    <col min="3306" max="3306" width="7.8984375" bestFit="1" customWidth="1"/>
    <col min="3307" max="3307" width="5.8984375" bestFit="1" customWidth="1"/>
    <col min="3308" max="3309" width="7.8984375" bestFit="1" customWidth="1"/>
    <col min="3310" max="3310" width="5.8984375" bestFit="1" customWidth="1"/>
    <col min="3311" max="3312" width="6.8984375" bestFit="1" customWidth="1"/>
    <col min="3313" max="3313" width="7.8984375" bestFit="1" customWidth="1"/>
    <col min="3314" max="3316" width="6.8984375" bestFit="1" customWidth="1"/>
    <col min="3317" max="3320" width="7.8984375" bestFit="1" customWidth="1"/>
    <col min="3321" max="3321" width="6.8984375" bestFit="1" customWidth="1"/>
    <col min="3322" max="3322" width="7.8984375" bestFit="1" customWidth="1"/>
    <col min="3323" max="3327" width="6.8984375" bestFit="1" customWidth="1"/>
    <col min="3328" max="3333" width="7.8984375" bestFit="1" customWidth="1"/>
    <col min="3334" max="3335" width="6.8984375" bestFit="1" customWidth="1"/>
    <col min="3336" max="3336" width="7.8984375" bestFit="1" customWidth="1"/>
    <col min="3337" max="3337" width="6.8984375" bestFit="1" customWidth="1"/>
    <col min="3338" max="3338" width="5.8984375" bestFit="1" customWidth="1"/>
    <col min="3339" max="3339" width="6.8984375" bestFit="1" customWidth="1"/>
    <col min="3340" max="3340" width="7.8984375" bestFit="1" customWidth="1"/>
    <col min="3341" max="3342" width="6.8984375" bestFit="1" customWidth="1"/>
    <col min="3343" max="3343" width="7.8984375" bestFit="1" customWidth="1"/>
    <col min="3344" max="3344" width="6.8984375" bestFit="1" customWidth="1"/>
    <col min="3345" max="3345" width="7.8984375" bestFit="1" customWidth="1"/>
    <col min="3346" max="3348" width="6.8984375" bestFit="1" customWidth="1"/>
    <col min="3349" max="3349" width="5.8984375" bestFit="1" customWidth="1"/>
    <col min="3350" max="3352" width="6.8984375" bestFit="1" customWidth="1"/>
    <col min="3353" max="3354" width="7.8984375" bestFit="1" customWidth="1"/>
    <col min="3355" max="3356" width="6.8984375" bestFit="1" customWidth="1"/>
    <col min="3357" max="3357" width="5.8984375" bestFit="1" customWidth="1"/>
    <col min="3358" max="3358" width="6.8984375" bestFit="1" customWidth="1"/>
    <col min="3359" max="3367" width="7.8984375" bestFit="1" customWidth="1"/>
    <col min="3368" max="3368" width="6.8984375" bestFit="1" customWidth="1"/>
    <col min="3369" max="3369" width="7.8984375" bestFit="1" customWidth="1"/>
    <col min="3370" max="3370" width="6.8984375" bestFit="1" customWidth="1"/>
    <col min="3371" max="3371" width="7.8984375" bestFit="1" customWidth="1"/>
    <col min="3372" max="3373" width="6.8984375" bestFit="1" customWidth="1"/>
    <col min="3374" max="3376" width="7.8984375" bestFit="1" customWidth="1"/>
    <col min="3377" max="3377" width="6.8984375" bestFit="1" customWidth="1"/>
    <col min="3378" max="3378" width="5.8984375" bestFit="1" customWidth="1"/>
    <col min="3379" max="3379" width="7.8984375" bestFit="1" customWidth="1"/>
    <col min="3380" max="3381" width="6.8984375" bestFit="1" customWidth="1"/>
    <col min="3382" max="3383" width="5.8984375" bestFit="1" customWidth="1"/>
    <col min="3384" max="3385" width="6.8984375" bestFit="1" customWidth="1"/>
    <col min="3386" max="3388" width="7.8984375" bestFit="1" customWidth="1"/>
    <col min="3389" max="3391" width="6.8984375" bestFit="1" customWidth="1"/>
    <col min="3392" max="3393" width="7.8984375" bestFit="1" customWidth="1"/>
    <col min="3394" max="3395" width="6.8984375" bestFit="1" customWidth="1"/>
    <col min="3396" max="3398" width="7.8984375" bestFit="1" customWidth="1"/>
    <col min="3399" max="3399" width="5.8984375" bestFit="1" customWidth="1"/>
    <col min="3400" max="3400" width="6.8984375" bestFit="1" customWidth="1"/>
    <col min="3401" max="3401" width="7.8984375" bestFit="1" customWidth="1"/>
    <col min="3402" max="3404" width="6.8984375" bestFit="1" customWidth="1"/>
    <col min="3405" max="3405" width="7.8984375" bestFit="1" customWidth="1"/>
    <col min="3406" max="3406" width="6.8984375" bestFit="1" customWidth="1"/>
    <col min="3407" max="3407" width="5.8984375" bestFit="1" customWidth="1"/>
    <col min="3408" max="3409" width="6.8984375" bestFit="1" customWidth="1"/>
    <col min="3410" max="3410" width="5.8984375" bestFit="1" customWidth="1"/>
    <col min="3411" max="3411" width="6.8984375" bestFit="1" customWidth="1"/>
    <col min="3412" max="3412" width="7.8984375" bestFit="1" customWidth="1"/>
    <col min="3413" max="3414" width="6.8984375" bestFit="1" customWidth="1"/>
    <col min="3415" max="3417" width="7.8984375" bestFit="1" customWidth="1"/>
    <col min="3418" max="3418" width="6.8984375" bestFit="1" customWidth="1"/>
    <col min="3419" max="3419" width="5.8984375" bestFit="1" customWidth="1"/>
    <col min="3420" max="3423" width="6.8984375" bestFit="1" customWidth="1"/>
    <col min="3424" max="3424" width="5.8984375" bestFit="1" customWidth="1"/>
    <col min="3425" max="3425" width="7.8984375" bestFit="1" customWidth="1"/>
    <col min="3426" max="3426" width="6.8984375" bestFit="1" customWidth="1"/>
    <col min="3427" max="3427" width="5.8984375" bestFit="1" customWidth="1"/>
    <col min="3428" max="3428" width="7.8984375" bestFit="1" customWidth="1"/>
    <col min="3429" max="3429" width="5.8984375" bestFit="1" customWidth="1"/>
    <col min="3430" max="3431" width="6.8984375" bestFit="1" customWidth="1"/>
    <col min="3432" max="3432" width="7.8984375" bestFit="1" customWidth="1"/>
    <col min="3433" max="3434" width="6.8984375" bestFit="1" customWidth="1"/>
    <col min="3435" max="3435" width="7.8984375" bestFit="1" customWidth="1"/>
    <col min="3436" max="3436" width="6.8984375" bestFit="1" customWidth="1"/>
    <col min="3437" max="3437" width="7.8984375" bestFit="1" customWidth="1"/>
    <col min="3438" max="3442" width="6.8984375" bestFit="1" customWidth="1"/>
    <col min="3443" max="3443" width="7.8984375" bestFit="1" customWidth="1"/>
    <col min="3444" max="3446" width="6.8984375" bestFit="1" customWidth="1"/>
    <col min="3447" max="3447" width="3.8984375" bestFit="1" customWidth="1"/>
    <col min="3448" max="3448" width="6.8984375" bestFit="1" customWidth="1"/>
    <col min="3449" max="3449" width="7.8984375" bestFit="1" customWidth="1"/>
    <col min="3450" max="3450" width="6.8984375" bestFit="1" customWidth="1"/>
    <col min="3451" max="3451" width="7.8984375" bestFit="1" customWidth="1"/>
    <col min="3452" max="3453" width="6.8984375" bestFit="1" customWidth="1"/>
    <col min="3454" max="3454" width="5.8984375" bestFit="1" customWidth="1"/>
    <col min="3455" max="3457" width="6.8984375" bestFit="1" customWidth="1"/>
    <col min="3458" max="3458" width="7.8984375" bestFit="1" customWidth="1"/>
    <col min="3459" max="3460" width="6.8984375" bestFit="1" customWidth="1"/>
    <col min="3461" max="3461" width="7.8984375" bestFit="1" customWidth="1"/>
    <col min="3462" max="3462" width="6.8984375" bestFit="1" customWidth="1"/>
    <col min="3463" max="3463" width="7.8984375" bestFit="1" customWidth="1"/>
    <col min="3464" max="3466" width="6.8984375" bestFit="1" customWidth="1"/>
    <col min="3467" max="3467" width="7.8984375" bestFit="1" customWidth="1"/>
    <col min="3468" max="3468" width="5.8984375" bestFit="1" customWidth="1"/>
    <col min="3469" max="3469" width="6.8984375" bestFit="1" customWidth="1"/>
    <col min="3470" max="3470" width="7.8984375" bestFit="1" customWidth="1"/>
    <col min="3471" max="3471" width="6.8984375" bestFit="1" customWidth="1"/>
    <col min="3472" max="3472" width="5.8984375" bestFit="1" customWidth="1"/>
    <col min="3473" max="3474" width="6.8984375" bestFit="1" customWidth="1"/>
    <col min="3475" max="3475" width="7.8984375" bestFit="1" customWidth="1"/>
    <col min="3476" max="3476" width="6.8984375" bestFit="1" customWidth="1"/>
    <col min="3477" max="3477" width="5.8984375" bestFit="1" customWidth="1"/>
    <col min="3478" max="3479" width="7.8984375" bestFit="1" customWidth="1"/>
    <col min="3480" max="3480" width="5.8984375" bestFit="1" customWidth="1"/>
    <col min="3481" max="3481" width="6.8984375" bestFit="1" customWidth="1"/>
    <col min="3482" max="3483" width="7.8984375" bestFit="1" customWidth="1"/>
    <col min="3484" max="3484" width="6.8984375" bestFit="1" customWidth="1"/>
    <col min="3485" max="3485" width="5.8984375" bestFit="1" customWidth="1"/>
    <col min="3486" max="3486" width="7.8984375" bestFit="1" customWidth="1"/>
    <col min="3487" max="3487" width="6.8984375" bestFit="1" customWidth="1"/>
    <col min="3488" max="3490" width="7.8984375" bestFit="1" customWidth="1"/>
    <col min="3491" max="3491" width="6.8984375" bestFit="1" customWidth="1"/>
    <col min="3492" max="3493" width="7.8984375" bestFit="1" customWidth="1"/>
    <col min="3494" max="3494" width="6.8984375" bestFit="1" customWidth="1"/>
    <col min="3495" max="3495" width="5.8984375" bestFit="1" customWidth="1"/>
    <col min="3496" max="3496" width="7.8984375" bestFit="1" customWidth="1"/>
    <col min="3497" max="3498" width="6.8984375" bestFit="1" customWidth="1"/>
    <col min="3499" max="3500" width="7.8984375" bestFit="1" customWidth="1"/>
    <col min="3501" max="3501" width="6.8984375" bestFit="1" customWidth="1"/>
    <col min="3502" max="3502" width="7.8984375" bestFit="1" customWidth="1"/>
    <col min="3503" max="3503" width="6.8984375" bestFit="1" customWidth="1"/>
    <col min="3504" max="3504" width="5.8984375" bestFit="1" customWidth="1"/>
    <col min="3505" max="3506" width="6.8984375" bestFit="1" customWidth="1"/>
    <col min="3507" max="3509" width="7.8984375" bestFit="1" customWidth="1"/>
    <col min="3510" max="3510" width="6.8984375" bestFit="1" customWidth="1"/>
    <col min="3511" max="3512" width="7.8984375" bestFit="1" customWidth="1"/>
    <col min="3513" max="3516" width="6.8984375" bestFit="1" customWidth="1"/>
    <col min="3517" max="3520" width="7.8984375" bestFit="1" customWidth="1"/>
    <col min="3521" max="3522" width="6.8984375" bestFit="1" customWidth="1"/>
    <col min="3523" max="3524" width="7.8984375" bestFit="1" customWidth="1"/>
    <col min="3525" max="3526" width="6.8984375" bestFit="1" customWidth="1"/>
    <col min="3527" max="3530" width="7.8984375" bestFit="1" customWidth="1"/>
    <col min="3531" max="3531" width="6.8984375" bestFit="1" customWidth="1"/>
    <col min="3532" max="3532" width="5.8984375" bestFit="1" customWidth="1"/>
    <col min="3533" max="3534" width="6.8984375" bestFit="1" customWidth="1"/>
    <col min="3535" max="3536" width="7.8984375" bestFit="1" customWidth="1"/>
    <col min="3537" max="3537" width="6.8984375" bestFit="1" customWidth="1"/>
    <col min="3538" max="3538" width="5.8984375" bestFit="1" customWidth="1"/>
    <col min="3539" max="3539" width="6.8984375" bestFit="1" customWidth="1"/>
    <col min="3540" max="3542" width="7.8984375" bestFit="1" customWidth="1"/>
    <col min="3543" max="3543" width="5.8984375" bestFit="1" customWidth="1"/>
    <col min="3544" max="3547" width="6.8984375" bestFit="1" customWidth="1"/>
    <col min="3548" max="3548" width="3.8984375" bestFit="1" customWidth="1"/>
    <col min="3549" max="3550" width="6.8984375" bestFit="1" customWidth="1"/>
    <col min="3551" max="3551" width="7.8984375" bestFit="1" customWidth="1"/>
    <col min="3552" max="3552" width="6.8984375" bestFit="1" customWidth="1"/>
    <col min="3553" max="3553" width="5.8984375" bestFit="1" customWidth="1"/>
    <col min="3554" max="3554" width="6.8984375" bestFit="1" customWidth="1"/>
    <col min="3555" max="3555" width="7.8984375" bestFit="1" customWidth="1"/>
    <col min="3556" max="3556" width="6.8984375" bestFit="1" customWidth="1"/>
    <col min="3557" max="3560" width="7.8984375" bestFit="1" customWidth="1"/>
    <col min="3561" max="3563" width="6.8984375" bestFit="1" customWidth="1"/>
    <col min="3564" max="3564" width="7.8984375" bestFit="1" customWidth="1"/>
    <col min="3565" max="3565" width="5.8984375" bestFit="1" customWidth="1"/>
    <col min="3566" max="3572" width="6.8984375" bestFit="1" customWidth="1"/>
    <col min="3573" max="3574" width="7.8984375" bestFit="1" customWidth="1"/>
    <col min="3575" max="3577" width="6.8984375" bestFit="1" customWidth="1"/>
    <col min="3578" max="3578" width="7.8984375" bestFit="1" customWidth="1"/>
    <col min="3579" max="3579" width="8.8984375" bestFit="1" customWidth="1"/>
    <col min="3580" max="3581" width="7.8984375" bestFit="1" customWidth="1"/>
    <col min="3582" max="3582" width="6.8984375" bestFit="1" customWidth="1"/>
    <col min="3583" max="3583" width="7.8984375" bestFit="1" customWidth="1"/>
    <col min="3584" max="3584" width="5.8984375" bestFit="1" customWidth="1"/>
    <col min="3585" max="3587" width="6.8984375" bestFit="1" customWidth="1"/>
    <col min="3588" max="3589" width="7.8984375" bestFit="1" customWidth="1"/>
    <col min="3590" max="3590" width="5.8984375" bestFit="1" customWidth="1"/>
    <col min="3591" max="3591" width="7.8984375" bestFit="1" customWidth="1"/>
    <col min="3592" max="3595" width="6.8984375" bestFit="1" customWidth="1"/>
    <col min="3596" max="3596" width="7.8984375" bestFit="1" customWidth="1"/>
    <col min="3597" max="3597" width="5.8984375" bestFit="1" customWidth="1"/>
    <col min="3598" max="3601" width="6.8984375" bestFit="1" customWidth="1"/>
    <col min="3602" max="3602" width="7.8984375" bestFit="1" customWidth="1"/>
    <col min="3603" max="3603" width="6.8984375" bestFit="1" customWidth="1"/>
    <col min="3604" max="3604" width="7.8984375" bestFit="1" customWidth="1"/>
    <col min="3605" max="3605" width="6.8984375" bestFit="1" customWidth="1"/>
    <col min="3606" max="3606" width="3.8984375" bestFit="1" customWidth="1"/>
    <col min="3607" max="3608" width="6.8984375" bestFit="1" customWidth="1"/>
    <col min="3609" max="3609" width="7.8984375" bestFit="1" customWidth="1"/>
    <col min="3610" max="3613" width="6.8984375" bestFit="1" customWidth="1"/>
    <col min="3614" max="3615" width="7.8984375" bestFit="1" customWidth="1"/>
    <col min="3616" max="3619" width="6.8984375" bestFit="1" customWidth="1"/>
    <col min="3620" max="3620" width="5.8984375" bestFit="1" customWidth="1"/>
    <col min="3621" max="3622" width="6.8984375" bestFit="1" customWidth="1"/>
    <col min="3623" max="3623" width="7.8984375" bestFit="1" customWidth="1"/>
    <col min="3624" max="3624" width="6.8984375" bestFit="1" customWidth="1"/>
    <col min="3625" max="3625" width="7.8984375" bestFit="1" customWidth="1"/>
    <col min="3626" max="3628" width="6.8984375" bestFit="1" customWidth="1"/>
    <col min="3629" max="3633" width="7.8984375" bestFit="1" customWidth="1"/>
    <col min="3634" max="3635" width="6.8984375" bestFit="1" customWidth="1"/>
    <col min="3636" max="3636" width="7.8984375" bestFit="1" customWidth="1"/>
    <col min="3637" max="3637" width="6.8984375" bestFit="1" customWidth="1"/>
    <col min="3638" max="3638" width="5.8984375" bestFit="1" customWidth="1"/>
    <col min="3639" max="3643" width="6.8984375" bestFit="1" customWidth="1"/>
    <col min="3644" max="3644" width="5.8984375" bestFit="1" customWidth="1"/>
    <col min="3645" max="3648" width="6.8984375" bestFit="1" customWidth="1"/>
    <col min="3649" max="3649" width="7.8984375" bestFit="1" customWidth="1"/>
    <col min="3650" max="3650" width="6.8984375" bestFit="1" customWidth="1"/>
    <col min="3651" max="3651" width="7.8984375" bestFit="1" customWidth="1"/>
    <col min="3652" max="3654" width="6.8984375" bestFit="1" customWidth="1"/>
    <col min="3655" max="3655" width="7.8984375" bestFit="1" customWidth="1"/>
    <col min="3656" max="3656" width="6.8984375" bestFit="1" customWidth="1"/>
    <col min="3657" max="3658" width="7.8984375" bestFit="1" customWidth="1"/>
    <col min="3659" max="3659" width="6.8984375" bestFit="1" customWidth="1"/>
    <col min="3660" max="3660" width="7.8984375" bestFit="1" customWidth="1"/>
    <col min="3661" max="3661" width="6.8984375" bestFit="1" customWidth="1"/>
    <col min="3662" max="3662" width="7.8984375" bestFit="1" customWidth="1"/>
    <col min="3663" max="3663" width="5.8984375" bestFit="1" customWidth="1"/>
    <col min="3664" max="3666" width="7.8984375" bestFit="1" customWidth="1"/>
    <col min="3667" max="3667" width="6.8984375" bestFit="1" customWidth="1"/>
    <col min="3668" max="3668" width="7.8984375" bestFit="1" customWidth="1"/>
    <col min="3669" max="3670" width="6.8984375" bestFit="1" customWidth="1"/>
    <col min="3671" max="3673" width="7.8984375" bestFit="1" customWidth="1"/>
    <col min="3674" max="3674" width="6.8984375" bestFit="1" customWidth="1"/>
    <col min="3675" max="3676" width="7.8984375" bestFit="1" customWidth="1"/>
    <col min="3677" max="3680" width="6.8984375" bestFit="1" customWidth="1"/>
    <col min="3681" max="3681" width="5.8984375" bestFit="1" customWidth="1"/>
    <col min="3682" max="3682" width="7.8984375" bestFit="1" customWidth="1"/>
    <col min="3683" max="3685" width="6.8984375" bestFit="1" customWidth="1"/>
    <col min="3686" max="3686" width="7.8984375" bestFit="1" customWidth="1"/>
    <col min="3687" max="3687" width="5.8984375" bestFit="1" customWidth="1"/>
    <col min="3688" max="3691" width="7.8984375" bestFit="1" customWidth="1"/>
    <col min="3692" max="3692" width="6.8984375" bestFit="1" customWidth="1"/>
    <col min="3693" max="3694" width="7.8984375" bestFit="1" customWidth="1"/>
    <col min="3695" max="3695" width="5.8984375" bestFit="1" customWidth="1"/>
    <col min="3696" max="3696" width="6.8984375" bestFit="1" customWidth="1"/>
    <col min="3697" max="3697" width="8.8984375" bestFit="1" customWidth="1"/>
    <col min="3698" max="3698" width="7.8984375" bestFit="1" customWidth="1"/>
    <col min="3699" max="3699" width="5.8984375" bestFit="1" customWidth="1"/>
    <col min="3700" max="3703" width="6.8984375" bestFit="1" customWidth="1"/>
    <col min="3704" max="3704" width="7.8984375" bestFit="1" customWidth="1"/>
    <col min="3705" max="3706" width="6.8984375" bestFit="1" customWidth="1"/>
    <col min="3707" max="3708" width="7.8984375" bestFit="1" customWidth="1"/>
    <col min="3709" max="3709" width="5.8984375" bestFit="1" customWidth="1"/>
    <col min="3710" max="3710" width="3.8984375" bestFit="1" customWidth="1"/>
    <col min="3711" max="3711" width="5.8984375" bestFit="1" customWidth="1"/>
    <col min="3712" max="3712" width="7.8984375" bestFit="1" customWidth="1"/>
    <col min="3713" max="3714" width="6.8984375" bestFit="1" customWidth="1"/>
    <col min="3715" max="3715" width="7.8984375" bestFit="1" customWidth="1"/>
    <col min="3716" max="3716" width="6.8984375" bestFit="1" customWidth="1"/>
    <col min="3717" max="3718" width="7.8984375" bestFit="1" customWidth="1"/>
    <col min="3719" max="3721" width="6.8984375" bestFit="1" customWidth="1"/>
    <col min="3722" max="3722" width="7.8984375" bestFit="1" customWidth="1"/>
    <col min="3723" max="3723" width="6.8984375" bestFit="1" customWidth="1"/>
    <col min="3724" max="3724" width="5.8984375" bestFit="1" customWidth="1"/>
    <col min="3725" max="3725" width="6.8984375" bestFit="1" customWidth="1"/>
    <col min="3726" max="3726" width="7.8984375" bestFit="1" customWidth="1"/>
    <col min="3727" max="3727" width="5.8984375" bestFit="1" customWidth="1"/>
    <col min="3728" max="3730" width="6.8984375" bestFit="1" customWidth="1"/>
    <col min="3731" max="3733" width="7.8984375" bestFit="1" customWidth="1"/>
    <col min="3734" max="3738" width="6.8984375" bestFit="1" customWidth="1"/>
    <col min="3739" max="3740" width="7.8984375" bestFit="1" customWidth="1"/>
    <col min="3741" max="3743" width="6.8984375" bestFit="1" customWidth="1"/>
    <col min="3744" max="3745" width="7.8984375" bestFit="1" customWidth="1"/>
    <col min="3746" max="3746" width="6.8984375" bestFit="1" customWidth="1"/>
    <col min="3747" max="3747" width="7.8984375" bestFit="1" customWidth="1"/>
    <col min="3748" max="3752" width="6.8984375" bestFit="1" customWidth="1"/>
    <col min="3753" max="3754" width="7.8984375" bestFit="1" customWidth="1"/>
    <col min="3755" max="3757" width="6.8984375" bestFit="1" customWidth="1"/>
    <col min="3758" max="3758" width="7.8984375" bestFit="1" customWidth="1"/>
    <col min="3759" max="3759" width="6.8984375" bestFit="1" customWidth="1"/>
    <col min="3760" max="3763" width="7.8984375" bestFit="1" customWidth="1"/>
    <col min="3764" max="3766" width="6.8984375" bestFit="1" customWidth="1"/>
    <col min="3767" max="3768" width="7.8984375" bestFit="1" customWidth="1"/>
    <col min="3769" max="3769" width="6.8984375" bestFit="1" customWidth="1"/>
    <col min="3770" max="3770" width="7.8984375" bestFit="1" customWidth="1"/>
    <col min="3771" max="3772" width="6.8984375" bestFit="1" customWidth="1"/>
    <col min="3773" max="3775" width="7.8984375" bestFit="1" customWidth="1"/>
    <col min="3776" max="3777" width="6.8984375" bestFit="1" customWidth="1"/>
    <col min="3778" max="3778" width="7.8984375" bestFit="1" customWidth="1"/>
    <col min="3779" max="3779" width="3.8984375" bestFit="1" customWidth="1"/>
    <col min="3780" max="3781" width="7.8984375" bestFit="1" customWidth="1"/>
    <col min="3782" max="3782" width="5.8984375" bestFit="1" customWidth="1"/>
    <col min="3783" max="3783" width="7.8984375" bestFit="1" customWidth="1"/>
    <col min="3784" max="3785" width="6.8984375" bestFit="1" customWidth="1"/>
    <col min="3786" max="3786" width="7.8984375" bestFit="1" customWidth="1"/>
    <col min="3787" max="3787" width="6.8984375" bestFit="1" customWidth="1"/>
    <col min="3788" max="3788" width="7.8984375" bestFit="1" customWidth="1"/>
    <col min="3789" max="3789" width="6.8984375" bestFit="1" customWidth="1"/>
    <col min="3790" max="3792" width="7.8984375" bestFit="1" customWidth="1"/>
    <col min="3793" max="3793" width="8.8984375" bestFit="1" customWidth="1"/>
    <col min="3794" max="3794" width="5.8984375" bestFit="1" customWidth="1"/>
    <col min="3795" max="3795" width="7.8984375" bestFit="1" customWidth="1"/>
    <col min="3796" max="3798" width="6.8984375" bestFit="1" customWidth="1"/>
    <col min="3799" max="3800" width="7.8984375" bestFit="1" customWidth="1"/>
    <col min="3801" max="3801" width="6.8984375" bestFit="1" customWidth="1"/>
    <col min="3802" max="3802" width="7.8984375" bestFit="1" customWidth="1"/>
    <col min="3803" max="3803" width="6.8984375" bestFit="1" customWidth="1"/>
    <col min="3804" max="3804" width="7.8984375" bestFit="1" customWidth="1"/>
    <col min="3805" max="3806" width="6.8984375" bestFit="1" customWidth="1"/>
    <col min="3807" max="3807" width="5.8984375" bestFit="1" customWidth="1"/>
    <col min="3808" max="3808" width="8.8984375" bestFit="1" customWidth="1"/>
    <col min="3809" max="3809" width="5.8984375" bestFit="1" customWidth="1"/>
    <col min="3810" max="3813" width="6.8984375" bestFit="1" customWidth="1"/>
    <col min="3814" max="3815" width="7.8984375" bestFit="1" customWidth="1"/>
    <col min="3816" max="3816" width="5.8984375" bestFit="1" customWidth="1"/>
    <col min="3817" max="3817" width="7.8984375" bestFit="1" customWidth="1"/>
    <col min="3818" max="3818" width="6.8984375" bestFit="1" customWidth="1"/>
    <col min="3819" max="3822" width="7.8984375" bestFit="1" customWidth="1"/>
    <col min="3823" max="3829" width="6.8984375" bestFit="1" customWidth="1"/>
    <col min="3830" max="3833" width="7.8984375" bestFit="1" customWidth="1"/>
    <col min="3834" max="3834" width="6.8984375" bestFit="1" customWidth="1"/>
    <col min="3835" max="3835" width="7.8984375" bestFit="1" customWidth="1"/>
    <col min="3836" max="3838" width="6.8984375" bestFit="1" customWidth="1"/>
    <col min="3839" max="3839" width="7.8984375" bestFit="1" customWidth="1"/>
    <col min="3840" max="3840" width="6.8984375" bestFit="1" customWidth="1"/>
    <col min="3841" max="3842" width="7.8984375" bestFit="1" customWidth="1"/>
    <col min="3843" max="3844" width="6.8984375" bestFit="1" customWidth="1"/>
    <col min="3845" max="3845" width="7.8984375" bestFit="1" customWidth="1"/>
    <col min="3846" max="3846" width="5.8984375" bestFit="1" customWidth="1"/>
    <col min="3847" max="3847" width="7.8984375" bestFit="1" customWidth="1"/>
    <col min="3848" max="3848" width="5.8984375" bestFit="1" customWidth="1"/>
    <col min="3849" max="3852" width="6.8984375" bestFit="1" customWidth="1"/>
    <col min="3853" max="3854" width="7.8984375" bestFit="1" customWidth="1"/>
    <col min="3855" max="3855" width="6.8984375" bestFit="1" customWidth="1"/>
    <col min="3856" max="3856" width="7.8984375" bestFit="1" customWidth="1"/>
    <col min="3857" max="3857" width="6.8984375" bestFit="1" customWidth="1"/>
    <col min="3858" max="3860" width="7.8984375" bestFit="1" customWidth="1"/>
    <col min="3861" max="3861" width="6.8984375" bestFit="1" customWidth="1"/>
    <col min="3862" max="3862" width="7.8984375" bestFit="1" customWidth="1"/>
    <col min="3863" max="3865" width="6.8984375" bestFit="1" customWidth="1"/>
    <col min="3866" max="3867" width="7.8984375" bestFit="1" customWidth="1"/>
    <col min="3868" max="3868" width="5.8984375" bestFit="1" customWidth="1"/>
    <col min="3869" max="3869" width="8.8984375" bestFit="1" customWidth="1"/>
    <col min="3870" max="3870" width="6.8984375" bestFit="1" customWidth="1"/>
    <col min="3871" max="3871" width="5.8984375" bestFit="1" customWidth="1"/>
    <col min="3872" max="3873" width="6.8984375" bestFit="1" customWidth="1"/>
    <col min="3874" max="3875" width="7.8984375" bestFit="1" customWidth="1"/>
    <col min="3876" max="3876" width="8.8984375" bestFit="1" customWidth="1"/>
    <col min="3877" max="3877" width="7.8984375" bestFit="1" customWidth="1"/>
    <col min="3878" max="3878" width="6.8984375" bestFit="1" customWidth="1"/>
    <col min="3879" max="3879" width="7.8984375" bestFit="1" customWidth="1"/>
    <col min="3880" max="3880" width="8.8984375" bestFit="1" customWidth="1"/>
    <col min="3881" max="3881" width="5.8984375" bestFit="1" customWidth="1"/>
    <col min="3882" max="3884" width="7.8984375" bestFit="1" customWidth="1"/>
    <col min="3885" max="3885" width="6.8984375" bestFit="1" customWidth="1"/>
    <col min="3886" max="3887" width="7.8984375" bestFit="1" customWidth="1"/>
    <col min="3888" max="3888" width="3.8984375" bestFit="1" customWidth="1"/>
    <col min="3889" max="3890" width="7.8984375" bestFit="1" customWidth="1"/>
    <col min="3891" max="3893" width="6.8984375" bestFit="1" customWidth="1"/>
    <col min="3894" max="3895" width="7.8984375" bestFit="1" customWidth="1"/>
    <col min="3896" max="3898" width="6.8984375" bestFit="1" customWidth="1"/>
    <col min="3899" max="3899" width="7.8984375" bestFit="1" customWidth="1"/>
    <col min="3900" max="3901" width="5.8984375" bestFit="1" customWidth="1"/>
    <col min="3902" max="3902" width="7.8984375" bestFit="1" customWidth="1"/>
    <col min="3903" max="3903" width="5.8984375" bestFit="1" customWidth="1"/>
    <col min="3904" max="3904" width="6.8984375" bestFit="1" customWidth="1"/>
    <col min="3905" max="3905" width="5.8984375" bestFit="1" customWidth="1"/>
    <col min="3906" max="3906" width="7.8984375" bestFit="1" customWidth="1"/>
    <col min="3907" max="3910" width="6.8984375" bestFit="1" customWidth="1"/>
    <col min="3911" max="3915" width="7.8984375" bestFit="1" customWidth="1"/>
    <col min="3916" max="3920" width="6.8984375" bestFit="1" customWidth="1"/>
    <col min="3921" max="3924" width="7.8984375" bestFit="1" customWidth="1"/>
    <col min="3925" max="3926" width="6.8984375" bestFit="1" customWidth="1"/>
    <col min="3927" max="3927" width="7.8984375" bestFit="1" customWidth="1"/>
    <col min="3928" max="3929" width="6.8984375" bestFit="1" customWidth="1"/>
    <col min="3930" max="3930" width="5.8984375" bestFit="1" customWidth="1"/>
    <col min="3931" max="3933" width="6.8984375" bestFit="1" customWidth="1"/>
    <col min="3934" max="3936" width="7.8984375" bestFit="1" customWidth="1"/>
    <col min="3937" max="3940" width="6.8984375" bestFit="1" customWidth="1"/>
    <col min="3941" max="3941" width="5.8984375" bestFit="1" customWidth="1"/>
    <col min="3942" max="3942" width="6.8984375" bestFit="1" customWidth="1"/>
    <col min="3943" max="3945" width="7.8984375" bestFit="1" customWidth="1"/>
    <col min="3946" max="3946" width="6.8984375" bestFit="1" customWidth="1"/>
    <col min="3947" max="3948" width="7.8984375" bestFit="1" customWidth="1"/>
    <col min="3949" max="3949" width="5.8984375" bestFit="1" customWidth="1"/>
    <col min="3950" max="3950" width="7.8984375" bestFit="1" customWidth="1"/>
    <col min="3951" max="3951" width="6.8984375" bestFit="1" customWidth="1"/>
    <col min="3952" max="3953" width="7.8984375" bestFit="1" customWidth="1"/>
    <col min="3954" max="3954" width="6.8984375" bestFit="1" customWidth="1"/>
    <col min="3955" max="3956" width="7.8984375" bestFit="1" customWidth="1"/>
    <col min="3957" max="3957" width="6.8984375" bestFit="1" customWidth="1"/>
    <col min="3958" max="3960" width="7.8984375" bestFit="1" customWidth="1"/>
    <col min="3961" max="3961" width="5.8984375" bestFit="1" customWidth="1"/>
    <col min="3962" max="3962" width="6.8984375" bestFit="1" customWidth="1"/>
    <col min="3963" max="3963" width="5.8984375" bestFit="1" customWidth="1"/>
    <col min="3964" max="3964" width="7.8984375" bestFit="1" customWidth="1"/>
    <col min="3965" max="3965" width="8.8984375" bestFit="1" customWidth="1"/>
    <col min="3966" max="3968" width="7.8984375" bestFit="1" customWidth="1"/>
    <col min="3969" max="3970" width="6.8984375" bestFit="1" customWidth="1"/>
    <col min="3971" max="3972" width="7.8984375" bestFit="1" customWidth="1"/>
    <col min="3973" max="3974" width="6.8984375" bestFit="1" customWidth="1"/>
    <col min="3975" max="3975" width="7.8984375" bestFit="1" customWidth="1"/>
    <col min="3976" max="3980" width="6.8984375" bestFit="1" customWidth="1"/>
    <col min="3981" max="3985" width="7.8984375" bestFit="1" customWidth="1"/>
    <col min="3986" max="3988" width="6.8984375" bestFit="1" customWidth="1"/>
    <col min="3989" max="3992" width="7.8984375" bestFit="1" customWidth="1"/>
    <col min="3993" max="3993" width="5.8984375" bestFit="1" customWidth="1"/>
    <col min="3994" max="3994" width="6.8984375" bestFit="1" customWidth="1"/>
    <col min="3995" max="3995" width="7.8984375" bestFit="1" customWidth="1"/>
    <col min="3996" max="4001" width="6.8984375" bestFit="1" customWidth="1"/>
    <col min="4002" max="4002" width="7.8984375" bestFit="1" customWidth="1"/>
    <col min="4003" max="4003" width="6.8984375" bestFit="1" customWidth="1"/>
    <col min="4004" max="4004" width="7.8984375" bestFit="1" customWidth="1"/>
    <col min="4005" max="4006" width="6.8984375" bestFit="1" customWidth="1"/>
    <col min="4007" max="4008" width="7.8984375" bestFit="1" customWidth="1"/>
    <col min="4009" max="4011" width="6.8984375" bestFit="1" customWidth="1"/>
    <col min="4012" max="4012" width="5.8984375" bestFit="1" customWidth="1"/>
    <col min="4013" max="4015" width="6.8984375" bestFit="1" customWidth="1"/>
    <col min="4016" max="4016" width="7.8984375" bestFit="1" customWidth="1"/>
    <col min="4017" max="4020" width="6.8984375" bestFit="1" customWidth="1"/>
    <col min="4021" max="4022" width="7.8984375" bestFit="1" customWidth="1"/>
    <col min="4023" max="4023" width="6.8984375" bestFit="1" customWidth="1"/>
    <col min="4024" max="4024" width="7.8984375" bestFit="1" customWidth="1"/>
    <col min="4025" max="4025" width="6.8984375" bestFit="1" customWidth="1"/>
    <col min="4026" max="4026" width="3.8984375" bestFit="1" customWidth="1"/>
    <col min="4027" max="4027" width="5.8984375" bestFit="1" customWidth="1"/>
    <col min="4028" max="4028" width="7.8984375" bestFit="1" customWidth="1"/>
    <col min="4029" max="4029" width="6.8984375" bestFit="1" customWidth="1"/>
    <col min="4030" max="4030" width="7.8984375" bestFit="1" customWidth="1"/>
    <col min="4031" max="4031" width="3.8984375" bestFit="1" customWidth="1"/>
    <col min="4032" max="4032" width="7.8984375" bestFit="1" customWidth="1"/>
    <col min="4033" max="4034" width="6.8984375" bestFit="1" customWidth="1"/>
    <col min="4035" max="4035" width="7.8984375" bestFit="1" customWidth="1"/>
    <col min="4036" max="4037" width="6.8984375" bestFit="1" customWidth="1"/>
    <col min="4038" max="4040" width="7.8984375" bestFit="1" customWidth="1"/>
    <col min="4041" max="4041" width="5.8984375" bestFit="1" customWidth="1"/>
    <col min="4042" max="4042" width="7.8984375" bestFit="1" customWidth="1"/>
    <col min="4043" max="4044" width="5.8984375" bestFit="1" customWidth="1"/>
    <col min="4045" max="4045" width="6.8984375" bestFit="1" customWidth="1"/>
    <col min="4046" max="4046" width="5.8984375" bestFit="1" customWidth="1"/>
    <col min="4047" max="4048" width="6.8984375" bestFit="1" customWidth="1"/>
    <col min="4049" max="4049" width="7.8984375" bestFit="1" customWidth="1"/>
    <col min="4050" max="4051" width="6.8984375" bestFit="1" customWidth="1"/>
    <col min="4052" max="4052" width="7.8984375" bestFit="1" customWidth="1"/>
    <col min="4053" max="4053" width="6.8984375" bestFit="1" customWidth="1"/>
    <col min="4054" max="4054" width="7.8984375" bestFit="1" customWidth="1"/>
    <col min="4055" max="4055" width="6.8984375" bestFit="1" customWidth="1"/>
    <col min="4056" max="4057" width="7.8984375" bestFit="1" customWidth="1"/>
    <col min="4058" max="4058" width="6.8984375" bestFit="1" customWidth="1"/>
    <col min="4059" max="4061" width="7.8984375" bestFit="1" customWidth="1"/>
    <col min="4062" max="4062" width="6.8984375" bestFit="1" customWidth="1"/>
    <col min="4063" max="4063" width="5.8984375" bestFit="1" customWidth="1"/>
    <col min="4064" max="4064" width="7.8984375" bestFit="1" customWidth="1"/>
    <col min="4065" max="4066" width="6.8984375" bestFit="1" customWidth="1"/>
    <col min="4067" max="4069" width="7.8984375" bestFit="1" customWidth="1"/>
    <col min="4070" max="4070" width="6.8984375" bestFit="1" customWidth="1"/>
    <col min="4071" max="4071" width="7.8984375" bestFit="1" customWidth="1"/>
    <col min="4072" max="4072" width="5.8984375" bestFit="1" customWidth="1"/>
    <col min="4073" max="4073" width="6.8984375" bestFit="1" customWidth="1"/>
    <col min="4074" max="4074" width="7.8984375" bestFit="1" customWidth="1"/>
    <col min="4075" max="4076" width="6.8984375" bestFit="1" customWidth="1"/>
    <col min="4077" max="4078" width="7.8984375" bestFit="1" customWidth="1"/>
    <col min="4079" max="4079" width="6.8984375" bestFit="1" customWidth="1"/>
    <col min="4080" max="4082" width="7.8984375" bestFit="1" customWidth="1"/>
    <col min="4083" max="4085" width="6.8984375" bestFit="1" customWidth="1"/>
    <col min="4086" max="4086" width="8.8984375" bestFit="1" customWidth="1"/>
    <col min="4087" max="4090" width="7.8984375" bestFit="1" customWidth="1"/>
    <col min="4091" max="4091" width="6.8984375" bestFit="1" customWidth="1"/>
    <col min="4092" max="4092" width="7.8984375" bestFit="1" customWidth="1"/>
    <col min="4093" max="4093" width="5.8984375" bestFit="1" customWidth="1"/>
    <col min="4094" max="4099" width="6.8984375" bestFit="1" customWidth="1"/>
    <col min="4100" max="4100" width="7.8984375" bestFit="1" customWidth="1"/>
    <col min="4101" max="4103" width="6.8984375" bestFit="1" customWidth="1"/>
    <col min="4104" max="4105" width="7.8984375" bestFit="1" customWidth="1"/>
    <col min="4106" max="4110" width="6.8984375" bestFit="1" customWidth="1"/>
    <col min="4111" max="4112" width="7.8984375" bestFit="1" customWidth="1"/>
    <col min="4113" max="4113" width="3.8984375" bestFit="1" customWidth="1"/>
    <col min="4114" max="4114" width="7.8984375" bestFit="1" customWidth="1"/>
    <col min="4115" max="4115" width="5.8984375" bestFit="1" customWidth="1"/>
    <col min="4116" max="4119" width="7.8984375" bestFit="1" customWidth="1"/>
    <col min="4120" max="4120" width="6.8984375" bestFit="1" customWidth="1"/>
    <col min="4121" max="4124" width="7.8984375" bestFit="1" customWidth="1"/>
    <col min="4125" max="4125" width="5.8984375" bestFit="1" customWidth="1"/>
    <col min="4126" max="4126" width="6.8984375" bestFit="1" customWidth="1"/>
    <col min="4127" max="4127" width="8.8984375" bestFit="1" customWidth="1"/>
    <col min="4128" max="4128" width="7.8984375" bestFit="1" customWidth="1"/>
    <col min="4129" max="4132" width="6.8984375" bestFit="1" customWidth="1"/>
    <col min="4133" max="4138" width="7.8984375" bestFit="1" customWidth="1"/>
    <col min="4139" max="4141" width="6.8984375" bestFit="1" customWidth="1"/>
    <col min="4142" max="4143" width="7.8984375" bestFit="1" customWidth="1"/>
    <col min="4144" max="4144" width="6.8984375" bestFit="1" customWidth="1"/>
    <col min="4145" max="4147" width="7.8984375" bestFit="1" customWidth="1"/>
    <col min="4148" max="4148" width="6.8984375" bestFit="1" customWidth="1"/>
    <col min="4149" max="4149" width="5.8984375" bestFit="1" customWidth="1"/>
    <col min="4150" max="4150" width="7.8984375" bestFit="1" customWidth="1"/>
    <col min="4151" max="4151" width="5.8984375" bestFit="1" customWidth="1"/>
    <col min="4152" max="4152" width="6.8984375" bestFit="1" customWidth="1"/>
    <col min="4153" max="4153" width="7.8984375" bestFit="1" customWidth="1"/>
    <col min="4154" max="4160" width="6.8984375" bestFit="1" customWidth="1"/>
    <col min="4161" max="4162" width="7.8984375" bestFit="1" customWidth="1"/>
    <col min="4163" max="4167" width="6.8984375" bestFit="1" customWidth="1"/>
    <col min="4168" max="4168" width="7.8984375" bestFit="1" customWidth="1"/>
    <col min="4169" max="4170" width="6.8984375" bestFit="1" customWidth="1"/>
    <col min="4171" max="4171" width="7.8984375" bestFit="1" customWidth="1"/>
    <col min="4172" max="4173" width="6.8984375" bestFit="1" customWidth="1"/>
    <col min="4174" max="4176" width="7.8984375" bestFit="1" customWidth="1"/>
    <col min="4177" max="4178" width="6.8984375" bestFit="1" customWidth="1"/>
    <col min="4179" max="4179" width="5.8984375" bestFit="1" customWidth="1"/>
    <col min="4180" max="4182" width="6.8984375" bestFit="1" customWidth="1"/>
    <col min="4183" max="4183" width="7.8984375" bestFit="1" customWidth="1"/>
    <col min="4184" max="4184" width="3.8984375" bestFit="1" customWidth="1"/>
    <col min="4185" max="4188" width="6.8984375" bestFit="1" customWidth="1"/>
    <col min="4189" max="4189" width="7.8984375" bestFit="1" customWidth="1"/>
    <col min="4190" max="4190" width="5.8984375" bestFit="1" customWidth="1"/>
    <col min="4191" max="4191" width="6.8984375" bestFit="1" customWidth="1"/>
    <col min="4192" max="4195" width="7.8984375" bestFit="1" customWidth="1"/>
    <col min="4196" max="4196" width="5.8984375" bestFit="1" customWidth="1"/>
    <col min="4197" max="4199" width="7.8984375" bestFit="1" customWidth="1"/>
    <col min="4200" max="4202" width="6.8984375" bestFit="1" customWidth="1"/>
    <col min="4203" max="4206" width="7.8984375" bestFit="1" customWidth="1"/>
    <col min="4207" max="4208" width="6.8984375" bestFit="1" customWidth="1"/>
    <col min="4209" max="4209" width="7.8984375" bestFit="1" customWidth="1"/>
    <col min="4210" max="4210" width="5.8984375" bestFit="1" customWidth="1"/>
    <col min="4211" max="4211" width="7.8984375" bestFit="1" customWidth="1"/>
    <col min="4212" max="4212" width="6.8984375" bestFit="1" customWidth="1"/>
    <col min="4213" max="4213" width="5.8984375" bestFit="1" customWidth="1"/>
    <col min="4214" max="4214" width="6.8984375" bestFit="1" customWidth="1"/>
    <col min="4215" max="4215" width="7.8984375" bestFit="1" customWidth="1"/>
    <col min="4216" max="4218" width="6.8984375" bestFit="1" customWidth="1"/>
    <col min="4219" max="4219" width="7.8984375" bestFit="1" customWidth="1"/>
    <col min="4220" max="4220" width="6.8984375" bestFit="1" customWidth="1"/>
    <col min="4221" max="4221" width="7.8984375" bestFit="1" customWidth="1"/>
    <col min="4222" max="4224" width="6.8984375" bestFit="1" customWidth="1"/>
    <col min="4225" max="4225" width="7.8984375" bestFit="1" customWidth="1"/>
    <col min="4226" max="4228" width="5.8984375" bestFit="1" customWidth="1"/>
    <col min="4229" max="4229" width="6.8984375" bestFit="1" customWidth="1"/>
    <col min="4230" max="4230" width="7.8984375" bestFit="1" customWidth="1"/>
    <col min="4231" max="4231" width="6.8984375" bestFit="1" customWidth="1"/>
    <col min="4232" max="4232" width="5.8984375" bestFit="1" customWidth="1"/>
    <col min="4233" max="4233" width="7.8984375" bestFit="1" customWidth="1"/>
    <col min="4234" max="4235" width="6.8984375" bestFit="1" customWidth="1"/>
    <col min="4236" max="4237" width="7.8984375" bestFit="1" customWidth="1"/>
    <col min="4238" max="4238" width="6.8984375" bestFit="1" customWidth="1"/>
    <col min="4239" max="4241" width="7.8984375" bestFit="1" customWidth="1"/>
    <col min="4242" max="4243" width="6.8984375" bestFit="1" customWidth="1"/>
    <col min="4244" max="4244" width="7.8984375" bestFit="1" customWidth="1"/>
    <col min="4245" max="4248" width="6.8984375" bestFit="1" customWidth="1"/>
    <col min="4249" max="4249" width="7.8984375" bestFit="1" customWidth="1"/>
    <col min="4250" max="4252" width="6.8984375" bestFit="1" customWidth="1"/>
    <col min="4253" max="4254" width="7.8984375" bestFit="1" customWidth="1"/>
    <col min="4255" max="4255" width="6.8984375" bestFit="1" customWidth="1"/>
    <col min="4256" max="4256" width="7.8984375" bestFit="1" customWidth="1"/>
    <col min="4257" max="4257" width="6.8984375" bestFit="1" customWidth="1"/>
    <col min="4258" max="4258" width="7.8984375" bestFit="1" customWidth="1"/>
    <col min="4259" max="4259" width="6.8984375" bestFit="1" customWidth="1"/>
    <col min="4260" max="4260" width="5.8984375" bestFit="1" customWidth="1"/>
    <col min="4261" max="4269" width="6.8984375" bestFit="1" customWidth="1"/>
    <col min="4270" max="4270" width="7.8984375" bestFit="1" customWidth="1"/>
    <col min="4271" max="4271" width="6.8984375" bestFit="1" customWidth="1"/>
    <col min="4272" max="4272" width="7.8984375" bestFit="1" customWidth="1"/>
    <col min="4273" max="4273" width="3.8984375" bestFit="1" customWidth="1"/>
    <col min="4274" max="4274" width="6.8984375" bestFit="1" customWidth="1"/>
    <col min="4275" max="4275" width="5.8984375" bestFit="1" customWidth="1"/>
    <col min="4276" max="4276" width="6.8984375" bestFit="1" customWidth="1"/>
    <col min="4277" max="4277" width="7.8984375" bestFit="1" customWidth="1"/>
    <col min="4278" max="4278" width="5.8984375" bestFit="1" customWidth="1"/>
    <col min="4279" max="4281" width="7.8984375" bestFit="1" customWidth="1"/>
    <col min="4282" max="4282" width="6.8984375" bestFit="1" customWidth="1"/>
    <col min="4283" max="4283" width="5.8984375" bestFit="1" customWidth="1"/>
    <col min="4284" max="4285" width="7.8984375" bestFit="1" customWidth="1"/>
    <col min="4286" max="4286" width="6.8984375" bestFit="1" customWidth="1"/>
    <col min="4287" max="4287" width="5.8984375" bestFit="1" customWidth="1"/>
    <col min="4288" max="4289" width="7.8984375" bestFit="1" customWidth="1"/>
    <col min="4290" max="4290" width="6.8984375" bestFit="1" customWidth="1"/>
    <col min="4291" max="4291" width="7.8984375" bestFit="1" customWidth="1"/>
    <col min="4292" max="4293" width="6.8984375" bestFit="1" customWidth="1"/>
    <col min="4294" max="4294" width="7.8984375" bestFit="1" customWidth="1"/>
    <col min="4295" max="4295" width="5.8984375" bestFit="1" customWidth="1"/>
    <col min="4296" max="4296" width="7.8984375" bestFit="1" customWidth="1"/>
    <col min="4297" max="4297" width="6.8984375" bestFit="1" customWidth="1"/>
    <col min="4298" max="4298" width="7.8984375" bestFit="1" customWidth="1"/>
    <col min="4299" max="4299" width="6.8984375" bestFit="1" customWidth="1"/>
    <col min="4300" max="4303" width="7.8984375" bestFit="1" customWidth="1"/>
    <col min="4304" max="4304" width="6.8984375" bestFit="1" customWidth="1"/>
    <col min="4305" max="4305" width="5.8984375" bestFit="1" customWidth="1"/>
    <col min="4306" max="4308" width="6.8984375" bestFit="1" customWidth="1"/>
    <col min="4309" max="4309" width="7.8984375" bestFit="1" customWidth="1"/>
    <col min="4310" max="4311" width="6.8984375" bestFit="1" customWidth="1"/>
    <col min="4312" max="4312" width="7.8984375" bestFit="1" customWidth="1"/>
    <col min="4313" max="4313" width="8.8984375" bestFit="1" customWidth="1"/>
    <col min="4314" max="4315" width="7.8984375" bestFit="1" customWidth="1"/>
    <col min="4316" max="4319" width="6.8984375" bestFit="1" customWidth="1"/>
    <col min="4320" max="4321" width="7.8984375" bestFit="1" customWidth="1"/>
    <col min="4322" max="4330" width="6.8984375" bestFit="1" customWidth="1"/>
    <col min="4331" max="4331" width="7.8984375" bestFit="1" customWidth="1"/>
    <col min="4332" max="4332" width="5.8984375" bestFit="1" customWidth="1"/>
    <col min="4333" max="4334" width="6.8984375" bestFit="1" customWidth="1"/>
    <col min="4335" max="4335" width="7.8984375" bestFit="1" customWidth="1"/>
    <col min="4336" max="4336" width="8.8984375" bestFit="1" customWidth="1"/>
    <col min="4337" max="4338" width="5.8984375" bestFit="1" customWidth="1"/>
    <col min="4339" max="4343" width="7.8984375" bestFit="1" customWidth="1"/>
    <col min="4344" max="4345" width="6.8984375" bestFit="1" customWidth="1"/>
    <col min="4346" max="4348" width="7.8984375" bestFit="1" customWidth="1"/>
    <col min="4349" max="4349" width="6.8984375" bestFit="1" customWidth="1"/>
    <col min="4350" max="4353" width="7.8984375" bestFit="1" customWidth="1"/>
    <col min="4354" max="4355" width="6.8984375" bestFit="1" customWidth="1"/>
    <col min="4356" max="4356" width="7.8984375" bestFit="1" customWidth="1"/>
    <col min="4357" max="4358" width="6.8984375" bestFit="1" customWidth="1"/>
    <col min="4359" max="4366" width="7.8984375" bestFit="1" customWidth="1"/>
    <col min="4367" max="4367" width="6.8984375" bestFit="1" customWidth="1"/>
    <col min="4368" max="4369" width="5.8984375" bestFit="1" customWidth="1"/>
    <col min="4370" max="4370" width="7.8984375" bestFit="1" customWidth="1"/>
    <col min="4371" max="4371" width="6.8984375" bestFit="1" customWidth="1"/>
    <col min="4372" max="4372" width="3.8984375" bestFit="1" customWidth="1"/>
    <col min="4373" max="4373" width="7.8984375" bestFit="1" customWidth="1"/>
    <col min="4374" max="4374" width="6.8984375" bestFit="1" customWidth="1"/>
    <col min="4375" max="4375" width="5.8984375" bestFit="1" customWidth="1"/>
    <col min="4376" max="4379" width="6.8984375" bestFit="1" customWidth="1"/>
    <col min="4380" max="4380" width="5.8984375" bestFit="1" customWidth="1"/>
    <col min="4381" max="4382" width="6.8984375" bestFit="1" customWidth="1"/>
    <col min="4383" max="4384" width="7.8984375" bestFit="1" customWidth="1"/>
    <col min="4385" max="4386" width="6.8984375" bestFit="1" customWidth="1"/>
    <col min="4387" max="4388" width="7.8984375" bestFit="1" customWidth="1"/>
    <col min="4389" max="4389" width="6.8984375" bestFit="1" customWidth="1"/>
    <col min="4390" max="4390" width="7.8984375" bestFit="1" customWidth="1"/>
    <col min="4391" max="4391" width="6.8984375" bestFit="1" customWidth="1"/>
    <col min="4392" max="4392" width="5.8984375" bestFit="1" customWidth="1"/>
    <col min="4393" max="4393" width="7.8984375" bestFit="1" customWidth="1"/>
    <col min="4394" max="4394" width="6.8984375" bestFit="1" customWidth="1"/>
    <col min="4395" max="4397" width="7.8984375" bestFit="1" customWidth="1"/>
    <col min="4398" max="4398" width="5.8984375" bestFit="1" customWidth="1"/>
    <col min="4399" max="4399" width="7.8984375" bestFit="1" customWidth="1"/>
    <col min="4400" max="4400" width="6.8984375" bestFit="1" customWidth="1"/>
    <col min="4401" max="4402" width="7.8984375" bestFit="1" customWidth="1"/>
    <col min="4403" max="4403" width="8.8984375" bestFit="1" customWidth="1"/>
    <col min="4404" max="4405" width="6.8984375" bestFit="1" customWidth="1"/>
    <col min="4406" max="4407" width="7.8984375" bestFit="1" customWidth="1"/>
    <col min="4408" max="4408" width="8.8984375" bestFit="1" customWidth="1"/>
    <col min="4409" max="4409" width="6.8984375" bestFit="1" customWidth="1"/>
    <col min="4410" max="4412" width="7.8984375" bestFit="1" customWidth="1"/>
    <col min="4413" max="4413" width="5.8984375" bestFit="1" customWidth="1"/>
    <col min="4414" max="4416" width="7.8984375" bestFit="1" customWidth="1"/>
    <col min="4417" max="4417" width="6.8984375" bestFit="1" customWidth="1"/>
    <col min="4418" max="4420" width="7.8984375" bestFit="1" customWidth="1"/>
    <col min="4421" max="4421" width="6.8984375" bestFit="1" customWidth="1"/>
    <col min="4422" max="4422" width="3.8984375" bestFit="1" customWidth="1"/>
    <col min="4423" max="4423" width="7.8984375" bestFit="1" customWidth="1"/>
    <col min="4424" max="4424" width="6.8984375" bestFit="1" customWidth="1"/>
    <col min="4425" max="4427" width="7.8984375" bestFit="1" customWidth="1"/>
    <col min="4428" max="4430" width="6.8984375" bestFit="1" customWidth="1"/>
    <col min="4431" max="4432" width="7.8984375" bestFit="1" customWidth="1"/>
    <col min="4433" max="4433" width="6.8984375" bestFit="1" customWidth="1"/>
    <col min="4434" max="4435" width="7.8984375" bestFit="1" customWidth="1"/>
    <col min="4436" max="4437" width="6.8984375" bestFit="1" customWidth="1"/>
    <col min="4438" max="4439" width="7.8984375" bestFit="1" customWidth="1"/>
    <col min="4440" max="4441" width="6.8984375" bestFit="1" customWidth="1"/>
    <col min="4442" max="4445" width="7.8984375" bestFit="1" customWidth="1"/>
    <col min="4446" max="4446" width="6.8984375" bestFit="1" customWidth="1"/>
    <col min="4447" max="4447" width="7.8984375" bestFit="1" customWidth="1"/>
    <col min="4448" max="4448" width="6.8984375" bestFit="1" customWidth="1"/>
    <col min="4449" max="4449" width="7.8984375" bestFit="1" customWidth="1"/>
    <col min="4450" max="4450" width="6.8984375" bestFit="1" customWidth="1"/>
    <col min="4451" max="4451" width="7.8984375" bestFit="1" customWidth="1"/>
    <col min="4452" max="4452" width="5.8984375" bestFit="1" customWidth="1"/>
    <col min="4453" max="4455" width="6.8984375" bestFit="1" customWidth="1"/>
    <col min="4456" max="4457" width="7.8984375" bestFit="1" customWidth="1"/>
    <col min="4458" max="4459" width="6.8984375" bestFit="1" customWidth="1"/>
    <col min="4460" max="4460" width="7.8984375" bestFit="1" customWidth="1"/>
    <col min="4461" max="4461" width="3.8984375" bestFit="1" customWidth="1"/>
    <col min="4462" max="4462" width="7.8984375" bestFit="1" customWidth="1"/>
    <col min="4463" max="4463" width="6.8984375" bestFit="1" customWidth="1"/>
    <col min="4464" max="4464" width="7.8984375" bestFit="1" customWidth="1"/>
    <col min="4465" max="4465" width="6.8984375" bestFit="1" customWidth="1"/>
    <col min="4466" max="4467" width="7.8984375" bestFit="1" customWidth="1"/>
    <col min="4468" max="4469" width="6.8984375" bestFit="1" customWidth="1"/>
    <col min="4470" max="4470" width="7.8984375" bestFit="1" customWidth="1"/>
    <col min="4471" max="4471" width="6.8984375" bestFit="1" customWidth="1"/>
    <col min="4472" max="4474" width="7.8984375" bestFit="1" customWidth="1"/>
    <col min="4475" max="4475" width="6.8984375" bestFit="1" customWidth="1"/>
    <col min="4476" max="4476" width="7.8984375" bestFit="1" customWidth="1"/>
    <col min="4477" max="4478" width="6.8984375" bestFit="1" customWidth="1"/>
    <col min="4479" max="4479" width="7.8984375" bestFit="1" customWidth="1"/>
    <col min="4480" max="4480" width="6.8984375" bestFit="1" customWidth="1"/>
    <col min="4481" max="4481" width="5.8984375" bestFit="1" customWidth="1"/>
    <col min="4482" max="4483" width="6.8984375" bestFit="1" customWidth="1"/>
    <col min="4484" max="4484" width="7.8984375" bestFit="1" customWidth="1"/>
    <col min="4485" max="4488" width="6.8984375" bestFit="1" customWidth="1"/>
    <col min="4489" max="4489" width="3.8984375" bestFit="1" customWidth="1"/>
    <col min="4490" max="4490" width="6.8984375" bestFit="1" customWidth="1"/>
    <col min="4491" max="4491" width="5.8984375" bestFit="1" customWidth="1"/>
    <col min="4492" max="4492" width="6.8984375" bestFit="1" customWidth="1"/>
    <col min="4493" max="4493" width="7.8984375" bestFit="1" customWidth="1"/>
    <col min="4494" max="4494" width="6.8984375" bestFit="1" customWidth="1"/>
    <col min="4495" max="4496" width="7.8984375" bestFit="1" customWidth="1"/>
    <col min="4497" max="4498" width="6.8984375" bestFit="1" customWidth="1"/>
    <col min="4499" max="4499" width="7.8984375" bestFit="1" customWidth="1"/>
    <col min="4500" max="4500" width="6.8984375" bestFit="1" customWidth="1"/>
    <col min="4501" max="4501" width="3.8984375" bestFit="1" customWidth="1"/>
    <col min="4502" max="4502" width="6.8984375" bestFit="1" customWidth="1"/>
    <col min="4503" max="4505" width="7.8984375" bestFit="1" customWidth="1"/>
    <col min="4506" max="4508" width="6.8984375" bestFit="1" customWidth="1"/>
    <col min="4509" max="4509" width="7.8984375" bestFit="1" customWidth="1"/>
    <col min="4510" max="4511" width="6.8984375" bestFit="1" customWidth="1"/>
    <col min="4512" max="4512" width="7.8984375" bestFit="1" customWidth="1"/>
    <col min="4513" max="4515" width="6.8984375" bestFit="1" customWidth="1"/>
    <col min="4516" max="4516" width="7.8984375" bestFit="1" customWidth="1"/>
    <col min="4517" max="4517" width="6.8984375" bestFit="1" customWidth="1"/>
    <col min="4518" max="4518" width="7.8984375" bestFit="1" customWidth="1"/>
    <col min="4519" max="4519" width="5.8984375" bestFit="1" customWidth="1"/>
    <col min="4520" max="4520" width="6.8984375" bestFit="1" customWidth="1"/>
    <col min="4521" max="4523" width="7.8984375" bestFit="1" customWidth="1"/>
    <col min="4524" max="4527" width="6.8984375" bestFit="1" customWidth="1"/>
    <col min="4528" max="4528" width="8.8984375" bestFit="1" customWidth="1"/>
    <col min="4529" max="4531" width="7.8984375" bestFit="1" customWidth="1"/>
    <col min="4532" max="4533" width="6.8984375" bestFit="1" customWidth="1"/>
    <col min="4534" max="4535" width="7.8984375" bestFit="1" customWidth="1"/>
    <col min="4536" max="4536" width="5.8984375" bestFit="1" customWidth="1"/>
    <col min="4537" max="4537" width="6.8984375" bestFit="1" customWidth="1"/>
    <col min="4538" max="4539" width="7.8984375" bestFit="1" customWidth="1"/>
    <col min="4540" max="4541" width="6.8984375" bestFit="1" customWidth="1"/>
    <col min="4542" max="4542" width="7.8984375" bestFit="1" customWidth="1"/>
    <col min="4543" max="4543" width="6.8984375" bestFit="1" customWidth="1"/>
    <col min="4544" max="4544" width="8.8984375" bestFit="1" customWidth="1"/>
    <col min="4545" max="4545" width="7.8984375" bestFit="1" customWidth="1"/>
    <col min="4546" max="4546" width="6.8984375" bestFit="1" customWidth="1"/>
    <col min="4547" max="4547" width="7.8984375" bestFit="1" customWidth="1"/>
    <col min="4548" max="4548" width="6.8984375" bestFit="1" customWidth="1"/>
    <col min="4549" max="4549" width="7.8984375" bestFit="1" customWidth="1"/>
    <col min="4550" max="4550" width="6.8984375" bestFit="1" customWidth="1"/>
    <col min="4551" max="4551" width="3.8984375" bestFit="1" customWidth="1"/>
    <col min="4552" max="4552" width="7.8984375" bestFit="1" customWidth="1"/>
    <col min="4553" max="4553" width="5.8984375" bestFit="1" customWidth="1"/>
    <col min="4554" max="4554" width="6.8984375" bestFit="1" customWidth="1"/>
    <col min="4555" max="4556" width="7.8984375" bestFit="1" customWidth="1"/>
    <col min="4557" max="4558" width="6.8984375" bestFit="1" customWidth="1"/>
    <col min="4559" max="4559" width="7.8984375" bestFit="1" customWidth="1"/>
    <col min="4560" max="4560" width="6.8984375" bestFit="1" customWidth="1"/>
    <col min="4561" max="4564" width="7.8984375" bestFit="1" customWidth="1"/>
    <col min="4565" max="4565" width="6.8984375" bestFit="1" customWidth="1"/>
    <col min="4566" max="4566" width="5.8984375" bestFit="1" customWidth="1"/>
    <col min="4567" max="4567" width="6.8984375" bestFit="1" customWidth="1"/>
    <col min="4568" max="4568" width="7.8984375" bestFit="1" customWidth="1"/>
    <col min="4569" max="4569" width="6.8984375" bestFit="1" customWidth="1"/>
    <col min="4570" max="4571" width="7.8984375" bestFit="1" customWidth="1"/>
    <col min="4572" max="4572" width="6.8984375" bestFit="1" customWidth="1"/>
    <col min="4573" max="4575" width="7.8984375" bestFit="1" customWidth="1"/>
    <col min="4576" max="4576" width="5.8984375" bestFit="1" customWidth="1"/>
    <col min="4577" max="4577" width="7.8984375" bestFit="1" customWidth="1"/>
    <col min="4578" max="4578" width="5.8984375" bestFit="1" customWidth="1"/>
    <col min="4579" max="4581" width="6.8984375" bestFit="1" customWidth="1"/>
    <col min="4582" max="4582" width="7.8984375" bestFit="1" customWidth="1"/>
    <col min="4583" max="4585" width="6.8984375" bestFit="1" customWidth="1"/>
    <col min="4586" max="4588" width="7.8984375" bestFit="1" customWidth="1"/>
    <col min="4589" max="4589" width="6.8984375" bestFit="1" customWidth="1"/>
    <col min="4590" max="4591" width="7.8984375" bestFit="1" customWidth="1"/>
    <col min="4592" max="4594" width="6.8984375" bestFit="1" customWidth="1"/>
    <col min="4595" max="4595" width="7.8984375" bestFit="1" customWidth="1"/>
    <col min="4596" max="4597" width="6.8984375" bestFit="1" customWidth="1"/>
    <col min="4598" max="4599" width="7.8984375" bestFit="1" customWidth="1"/>
    <col min="4600" max="4600" width="3.8984375" bestFit="1" customWidth="1"/>
    <col min="4601" max="4601" width="6.8984375" bestFit="1" customWidth="1"/>
    <col min="4602" max="4602" width="3.8984375" bestFit="1" customWidth="1"/>
    <col min="4603" max="4603" width="7.8984375" bestFit="1" customWidth="1"/>
    <col min="4604" max="4604" width="6.8984375" bestFit="1" customWidth="1"/>
    <col min="4605" max="4605" width="5.8984375" bestFit="1" customWidth="1"/>
    <col min="4606" max="4606" width="7.8984375" bestFit="1" customWidth="1"/>
    <col min="4607" max="4607" width="5.8984375" bestFit="1" customWidth="1"/>
    <col min="4608" max="4608" width="7.8984375" bestFit="1" customWidth="1"/>
    <col min="4609" max="4609" width="6.8984375" bestFit="1" customWidth="1"/>
    <col min="4610" max="4610" width="7.8984375" bestFit="1" customWidth="1"/>
    <col min="4611" max="4613" width="6.8984375" bestFit="1" customWidth="1"/>
    <col min="4614" max="4615" width="7.8984375" bestFit="1" customWidth="1"/>
    <col min="4616" max="4616" width="5.8984375" bestFit="1" customWidth="1"/>
    <col min="4617" max="4617" width="6.8984375" bestFit="1" customWidth="1"/>
    <col min="4618" max="4618" width="7.8984375" bestFit="1" customWidth="1"/>
    <col min="4619" max="4620" width="6.8984375" bestFit="1" customWidth="1"/>
    <col min="4621" max="4621" width="5.8984375" bestFit="1" customWidth="1"/>
    <col min="4622" max="4624" width="6.8984375" bestFit="1" customWidth="1"/>
    <col min="4625" max="4625" width="7.8984375" bestFit="1" customWidth="1"/>
    <col min="4626" max="4626" width="5.8984375" bestFit="1" customWidth="1"/>
    <col min="4627" max="4632" width="7.8984375" bestFit="1" customWidth="1"/>
    <col min="4633" max="4633" width="6.8984375" bestFit="1" customWidth="1"/>
    <col min="4634" max="4634" width="8.8984375" bestFit="1" customWidth="1"/>
    <col min="4635" max="4636" width="7.8984375" bestFit="1" customWidth="1"/>
    <col min="4637" max="4637" width="5.8984375" bestFit="1" customWidth="1"/>
    <col min="4638" max="4638" width="6.8984375" bestFit="1" customWidth="1"/>
    <col min="4639" max="4639" width="3.8984375" bestFit="1" customWidth="1"/>
    <col min="4640" max="4640" width="6.8984375" bestFit="1" customWidth="1"/>
    <col min="4641" max="4643" width="7.8984375" bestFit="1" customWidth="1"/>
    <col min="4644" max="4644" width="6.8984375" bestFit="1" customWidth="1"/>
    <col min="4645" max="4645" width="7.8984375" bestFit="1" customWidth="1"/>
    <col min="4646" max="4646" width="6.8984375" bestFit="1" customWidth="1"/>
    <col min="4647" max="4647" width="5.8984375" bestFit="1" customWidth="1"/>
    <col min="4648" max="4648" width="7.8984375" bestFit="1" customWidth="1"/>
    <col min="4649" max="4649" width="5.8984375" bestFit="1" customWidth="1"/>
    <col min="4650" max="4650" width="6.8984375" bestFit="1" customWidth="1"/>
    <col min="4651" max="4651" width="5.8984375" bestFit="1" customWidth="1"/>
    <col min="4652" max="4652" width="7.8984375" bestFit="1" customWidth="1"/>
    <col min="4653" max="4653" width="5.8984375" bestFit="1" customWidth="1"/>
    <col min="4654" max="4657" width="7.8984375" bestFit="1" customWidth="1"/>
    <col min="4658" max="4658" width="6.8984375" bestFit="1" customWidth="1"/>
    <col min="4659" max="4661" width="7.8984375" bestFit="1" customWidth="1"/>
    <col min="4662" max="4662" width="8.8984375" bestFit="1" customWidth="1"/>
    <col min="4663" max="4663" width="7.8984375" bestFit="1" customWidth="1"/>
    <col min="4664" max="4665" width="6.8984375" bestFit="1" customWidth="1"/>
    <col min="4666" max="4666" width="7.8984375" bestFit="1" customWidth="1"/>
    <col min="4667" max="4667" width="5.8984375" bestFit="1" customWidth="1"/>
    <col min="4668" max="4668" width="6.8984375" bestFit="1" customWidth="1"/>
    <col min="4669" max="4670" width="5.8984375" bestFit="1" customWidth="1"/>
    <col min="4671" max="4671" width="6.8984375" bestFit="1" customWidth="1"/>
    <col min="4672" max="4672" width="7.8984375" bestFit="1" customWidth="1"/>
    <col min="4673" max="4673" width="6.8984375" bestFit="1" customWidth="1"/>
    <col min="4674" max="4674" width="7.8984375" bestFit="1" customWidth="1"/>
    <col min="4675" max="4675" width="6.8984375" bestFit="1" customWidth="1"/>
    <col min="4676" max="4682" width="7.8984375" bestFit="1" customWidth="1"/>
    <col min="4683" max="4683" width="6.8984375" bestFit="1" customWidth="1"/>
    <col min="4684" max="4684" width="7.8984375" bestFit="1" customWidth="1"/>
    <col min="4685" max="4685" width="6.8984375" bestFit="1" customWidth="1"/>
    <col min="4686" max="4687" width="7.8984375" bestFit="1" customWidth="1"/>
    <col min="4688" max="4688" width="6.8984375" bestFit="1" customWidth="1"/>
    <col min="4689" max="4690" width="7.8984375" bestFit="1" customWidth="1"/>
    <col min="4691" max="4691" width="5.8984375" bestFit="1" customWidth="1"/>
    <col min="4692" max="4692" width="7.8984375" bestFit="1" customWidth="1"/>
    <col min="4693" max="4696" width="6.8984375" bestFit="1" customWidth="1"/>
    <col min="4697" max="4697" width="7.8984375" bestFit="1" customWidth="1"/>
    <col min="4698" max="4698" width="5.8984375" bestFit="1" customWidth="1"/>
    <col min="4699" max="4699" width="7.8984375" bestFit="1" customWidth="1"/>
    <col min="4700" max="4700" width="6.8984375" bestFit="1" customWidth="1"/>
    <col min="4701" max="4701" width="7.8984375" bestFit="1" customWidth="1"/>
    <col min="4702" max="4702" width="6.8984375" bestFit="1" customWidth="1"/>
    <col min="4703" max="4703" width="7.8984375" bestFit="1" customWidth="1"/>
    <col min="4704" max="4704" width="6.8984375" bestFit="1" customWidth="1"/>
    <col min="4705" max="4706" width="7.8984375" bestFit="1" customWidth="1"/>
    <col min="4707" max="4709" width="6.8984375" bestFit="1" customWidth="1"/>
    <col min="4710" max="4711" width="7.8984375" bestFit="1" customWidth="1"/>
    <col min="4712" max="4712" width="5.8984375" bestFit="1" customWidth="1"/>
    <col min="4713" max="4713" width="6.8984375" bestFit="1" customWidth="1"/>
    <col min="4714" max="4715" width="7.8984375" bestFit="1" customWidth="1"/>
    <col min="4716" max="4717" width="6.8984375" bestFit="1" customWidth="1"/>
    <col min="4718" max="4718" width="3.8984375" bestFit="1" customWidth="1"/>
    <col min="4719" max="4719" width="6.8984375" bestFit="1" customWidth="1"/>
    <col min="4720" max="4721" width="7.8984375" bestFit="1" customWidth="1"/>
    <col min="4722" max="4724" width="6.8984375" bestFit="1" customWidth="1"/>
    <col min="4725" max="4725" width="7.8984375" bestFit="1" customWidth="1"/>
    <col min="4726" max="4726" width="5.8984375" bestFit="1" customWidth="1"/>
    <col min="4727" max="4727" width="7.8984375" bestFit="1" customWidth="1"/>
    <col min="4728" max="4729" width="6.8984375" bestFit="1" customWidth="1"/>
    <col min="4730" max="4730" width="5.8984375" bestFit="1" customWidth="1"/>
    <col min="4731" max="4731" width="7.8984375" bestFit="1" customWidth="1"/>
    <col min="4732" max="4732" width="5.8984375" bestFit="1" customWidth="1"/>
    <col min="4733" max="4733" width="7.8984375" bestFit="1" customWidth="1"/>
    <col min="4734" max="4734" width="6.8984375" bestFit="1" customWidth="1"/>
    <col min="4735" max="4737" width="7.8984375" bestFit="1" customWidth="1"/>
    <col min="4738" max="4742" width="6.8984375" bestFit="1" customWidth="1"/>
    <col min="4743" max="4744" width="7.8984375" bestFit="1" customWidth="1"/>
    <col min="4745" max="4745" width="3.8984375" bestFit="1" customWidth="1"/>
    <col min="4746" max="4746" width="7.8984375" bestFit="1" customWidth="1"/>
    <col min="4747" max="4750" width="6.8984375" bestFit="1" customWidth="1"/>
    <col min="4751" max="4752" width="7.8984375" bestFit="1" customWidth="1"/>
    <col min="4753" max="4755" width="6.8984375" bestFit="1" customWidth="1"/>
    <col min="4756" max="4756" width="5.8984375" bestFit="1" customWidth="1"/>
    <col min="4757" max="4758" width="6.8984375" bestFit="1" customWidth="1"/>
    <col min="4759" max="4760" width="7.8984375" bestFit="1" customWidth="1"/>
    <col min="4761" max="4761" width="6.8984375" bestFit="1" customWidth="1"/>
    <col min="4762" max="4762" width="7.8984375" bestFit="1" customWidth="1"/>
    <col min="4763" max="4763" width="5.8984375" bestFit="1" customWidth="1"/>
    <col min="4764" max="4764" width="6.8984375" bestFit="1" customWidth="1"/>
    <col min="4765" max="4765" width="7.8984375" bestFit="1" customWidth="1"/>
    <col min="4766" max="4767" width="6.8984375" bestFit="1" customWidth="1"/>
    <col min="4768" max="4768" width="7.8984375" bestFit="1" customWidth="1"/>
    <col min="4769" max="4769" width="5.8984375" bestFit="1" customWidth="1"/>
    <col min="4770" max="4771" width="6.8984375" bestFit="1" customWidth="1"/>
    <col min="4772" max="4772" width="5.8984375" bestFit="1" customWidth="1"/>
    <col min="4773" max="4773" width="6.8984375" bestFit="1" customWidth="1"/>
    <col min="4774" max="4774" width="5.8984375" bestFit="1" customWidth="1"/>
    <col min="4775" max="4775" width="7.8984375" bestFit="1" customWidth="1"/>
    <col min="4776" max="4780" width="6.8984375" bestFit="1" customWidth="1"/>
    <col min="4781" max="4781" width="5.8984375" bestFit="1" customWidth="1"/>
    <col min="4782" max="4784" width="6.8984375" bestFit="1" customWidth="1"/>
    <col min="4785" max="4785" width="7.8984375" bestFit="1" customWidth="1"/>
    <col min="4786" max="4787" width="6.8984375" bestFit="1" customWidth="1"/>
    <col min="4788" max="4790" width="7.8984375" bestFit="1" customWidth="1"/>
    <col min="4791" max="4791" width="3.8984375" bestFit="1" customWidth="1"/>
    <col min="4792" max="4793" width="6.8984375" bestFit="1" customWidth="1"/>
    <col min="4794" max="4794" width="7.8984375" bestFit="1" customWidth="1"/>
    <col min="4795" max="4795" width="6.8984375" bestFit="1" customWidth="1"/>
    <col min="4796" max="4796" width="7.8984375" bestFit="1" customWidth="1"/>
    <col min="4797" max="4797" width="6.8984375" bestFit="1" customWidth="1"/>
    <col min="4798" max="4798" width="7.8984375" bestFit="1" customWidth="1"/>
    <col min="4799" max="4799" width="6.8984375" bestFit="1" customWidth="1"/>
    <col min="4800" max="4800" width="7.8984375" bestFit="1" customWidth="1"/>
    <col min="4801" max="4801" width="6.8984375" bestFit="1" customWidth="1"/>
    <col min="4802" max="4802" width="7.8984375" bestFit="1" customWidth="1"/>
    <col min="4803" max="4805" width="6.8984375" bestFit="1" customWidth="1"/>
    <col min="4806" max="4806" width="7.8984375" bestFit="1" customWidth="1"/>
    <col min="4807" max="4808" width="6.8984375" bestFit="1" customWidth="1"/>
    <col min="4809" max="4810" width="7.8984375" bestFit="1" customWidth="1"/>
    <col min="4811" max="4814" width="6.8984375" bestFit="1" customWidth="1"/>
    <col min="4815" max="4816" width="7.8984375" bestFit="1" customWidth="1"/>
    <col min="4817" max="4818" width="6.8984375" bestFit="1" customWidth="1"/>
    <col min="4819" max="4819" width="7.8984375" bestFit="1" customWidth="1"/>
    <col min="4820" max="4820" width="6.8984375" bestFit="1" customWidth="1"/>
    <col min="4821" max="4821" width="7.8984375" bestFit="1" customWidth="1"/>
    <col min="4822" max="4824" width="6.8984375" bestFit="1" customWidth="1"/>
    <col min="4825" max="4825" width="3.8984375" bestFit="1" customWidth="1"/>
    <col min="4826" max="4826" width="6.8984375" bestFit="1" customWidth="1"/>
    <col min="4827" max="4828" width="7.8984375" bestFit="1" customWidth="1"/>
    <col min="4829" max="4833" width="6.8984375" bestFit="1" customWidth="1"/>
    <col min="4834" max="4834" width="7.8984375" bestFit="1" customWidth="1"/>
    <col min="4835" max="4835" width="6.8984375" bestFit="1" customWidth="1"/>
    <col min="4836" max="4836" width="5.8984375" bestFit="1" customWidth="1"/>
    <col min="4837" max="4837" width="7.8984375" bestFit="1" customWidth="1"/>
    <col min="4838" max="4839" width="6.8984375" bestFit="1" customWidth="1"/>
    <col min="4840" max="4842" width="7.8984375" bestFit="1" customWidth="1"/>
    <col min="4843" max="4843" width="8.8984375" bestFit="1" customWidth="1"/>
    <col min="4844" max="4845" width="6.8984375" bestFit="1" customWidth="1"/>
    <col min="4846" max="4846" width="7.8984375" bestFit="1" customWidth="1"/>
    <col min="4847" max="4848" width="6.8984375" bestFit="1" customWidth="1"/>
    <col min="4849" max="4850" width="7.8984375" bestFit="1" customWidth="1"/>
    <col min="4851" max="4852" width="6.8984375" bestFit="1" customWidth="1"/>
    <col min="4853" max="4854" width="7.8984375" bestFit="1" customWidth="1"/>
    <col min="4855" max="4855" width="6.8984375" bestFit="1" customWidth="1"/>
    <col min="4856" max="4857" width="7.8984375" bestFit="1" customWidth="1"/>
    <col min="4858" max="4859" width="5.8984375" bestFit="1" customWidth="1"/>
    <col min="4860" max="4860" width="7.8984375" bestFit="1" customWidth="1"/>
    <col min="4861" max="4861" width="6.8984375" bestFit="1" customWidth="1"/>
    <col min="4862" max="4862" width="7.8984375" bestFit="1" customWidth="1"/>
    <col min="4863" max="4864" width="6.8984375" bestFit="1" customWidth="1"/>
    <col min="4865" max="4865" width="7.8984375" bestFit="1" customWidth="1"/>
    <col min="4866" max="4868" width="6.8984375" bestFit="1" customWidth="1"/>
    <col min="4869" max="4869" width="7.8984375" bestFit="1" customWidth="1"/>
    <col min="4870" max="4870" width="6.8984375" bestFit="1" customWidth="1"/>
    <col min="4871" max="4871" width="7.8984375" bestFit="1" customWidth="1"/>
    <col min="4872" max="4872" width="6.8984375" bestFit="1" customWidth="1"/>
    <col min="4873" max="4873" width="7.8984375" bestFit="1" customWidth="1"/>
    <col min="4874" max="4874" width="6.8984375" bestFit="1" customWidth="1"/>
    <col min="4875" max="4875" width="7.8984375" bestFit="1" customWidth="1"/>
    <col min="4876" max="4877" width="6.8984375" bestFit="1" customWidth="1"/>
    <col min="4878" max="4878" width="5.8984375" bestFit="1" customWidth="1"/>
    <col min="4879" max="4879" width="6.8984375" bestFit="1" customWidth="1"/>
    <col min="4880" max="4880" width="8.8984375" bestFit="1" customWidth="1"/>
    <col min="4881" max="4881" width="7.8984375" bestFit="1" customWidth="1"/>
    <col min="4882" max="4884" width="6.8984375" bestFit="1" customWidth="1"/>
    <col min="4885" max="4886" width="7.8984375" bestFit="1" customWidth="1"/>
    <col min="4887" max="4887" width="6.8984375" bestFit="1" customWidth="1"/>
    <col min="4888" max="4888" width="7.8984375" bestFit="1" customWidth="1"/>
    <col min="4889" max="4890" width="6.8984375" bestFit="1" customWidth="1"/>
    <col min="4891" max="4891" width="7.8984375" bestFit="1" customWidth="1"/>
    <col min="4892" max="4892" width="6.8984375" bestFit="1" customWidth="1"/>
    <col min="4893" max="4893" width="7.8984375" bestFit="1" customWidth="1"/>
    <col min="4894" max="4896" width="6.8984375" bestFit="1" customWidth="1"/>
    <col min="4897" max="4897" width="7.8984375" bestFit="1" customWidth="1"/>
    <col min="4898" max="4899" width="6.8984375" bestFit="1" customWidth="1"/>
    <col min="4900" max="4900" width="7.8984375" bestFit="1" customWidth="1"/>
    <col min="4901" max="4903" width="6.8984375" bestFit="1" customWidth="1"/>
    <col min="4904" max="4904" width="7.8984375" bestFit="1" customWidth="1"/>
    <col min="4905" max="4907" width="6.8984375" bestFit="1" customWidth="1"/>
    <col min="4908" max="4908" width="7.8984375" bestFit="1" customWidth="1"/>
    <col min="4909" max="4909" width="5.8984375" bestFit="1" customWidth="1"/>
    <col min="4910" max="4911" width="6.8984375" bestFit="1" customWidth="1"/>
    <col min="4912" max="4913" width="7.8984375" bestFit="1" customWidth="1"/>
    <col min="4914" max="4914" width="3.8984375" bestFit="1" customWidth="1"/>
    <col min="4915" max="4917" width="6.8984375" bestFit="1" customWidth="1"/>
    <col min="4918" max="4920" width="7.8984375" bestFit="1" customWidth="1"/>
    <col min="4921" max="4921" width="5.8984375" bestFit="1" customWidth="1"/>
    <col min="4922" max="4925" width="6.8984375" bestFit="1" customWidth="1"/>
    <col min="4926" max="4929" width="7.8984375" bestFit="1" customWidth="1"/>
    <col min="4930" max="4930" width="8.8984375" bestFit="1" customWidth="1"/>
    <col min="4931" max="4931" width="7.8984375" bestFit="1" customWidth="1"/>
    <col min="4932" max="4932" width="6.8984375" bestFit="1" customWidth="1"/>
    <col min="4933" max="4933" width="5.8984375" bestFit="1" customWidth="1"/>
    <col min="4934" max="4934" width="6.8984375" bestFit="1" customWidth="1"/>
    <col min="4935" max="4935" width="7.8984375" bestFit="1" customWidth="1"/>
    <col min="4936" max="4937" width="6.8984375" bestFit="1" customWidth="1"/>
    <col min="4938" max="4938" width="7.8984375" bestFit="1" customWidth="1"/>
    <col min="4939" max="4940" width="6.8984375" bestFit="1" customWidth="1"/>
    <col min="4941" max="4944" width="7.8984375" bestFit="1" customWidth="1"/>
    <col min="4945" max="4950" width="6.8984375" bestFit="1" customWidth="1"/>
    <col min="4951" max="4951" width="5.8984375" bestFit="1" customWidth="1"/>
    <col min="4952" max="4952" width="7.8984375" bestFit="1" customWidth="1"/>
    <col min="4953" max="4954" width="6.8984375" bestFit="1" customWidth="1"/>
    <col min="4955" max="4959" width="7.8984375" bestFit="1" customWidth="1"/>
    <col min="4960" max="4960" width="5.8984375" bestFit="1" customWidth="1"/>
    <col min="4961" max="4961" width="6.8984375" bestFit="1" customWidth="1"/>
    <col min="4962" max="4962" width="7.8984375" bestFit="1" customWidth="1"/>
    <col min="4963" max="4963" width="6.8984375" bestFit="1" customWidth="1"/>
    <col min="4964" max="4964" width="7.8984375" bestFit="1" customWidth="1"/>
    <col min="4965" max="4965" width="6.8984375" bestFit="1" customWidth="1"/>
    <col min="4966" max="4966" width="7.8984375" bestFit="1" customWidth="1"/>
    <col min="4967" max="4967" width="5.8984375" bestFit="1" customWidth="1"/>
    <col min="4968" max="4968" width="6.8984375" bestFit="1" customWidth="1"/>
    <col min="4969" max="4970" width="7.8984375" bestFit="1" customWidth="1"/>
    <col min="4971" max="4971" width="6.8984375" bestFit="1" customWidth="1"/>
    <col min="4972" max="4972" width="7.8984375" bestFit="1" customWidth="1"/>
    <col min="4973" max="4973" width="6.8984375" bestFit="1" customWidth="1"/>
    <col min="4974" max="4974" width="5.8984375" bestFit="1" customWidth="1"/>
    <col min="4975" max="4976" width="7.8984375" bestFit="1" customWidth="1"/>
    <col min="4977" max="4978" width="6.8984375" bestFit="1" customWidth="1"/>
    <col min="4979" max="4980" width="7.8984375" bestFit="1" customWidth="1"/>
    <col min="4981" max="4981" width="3.8984375" bestFit="1" customWidth="1"/>
    <col min="4982" max="4982" width="6.8984375" bestFit="1" customWidth="1"/>
    <col min="4983" max="4983" width="3.8984375" bestFit="1" customWidth="1"/>
    <col min="4984" max="4987" width="7.8984375" bestFit="1" customWidth="1"/>
    <col min="4988" max="4988" width="5.8984375" bestFit="1" customWidth="1"/>
    <col min="4989" max="4990" width="6.8984375" bestFit="1" customWidth="1"/>
    <col min="4991" max="4991" width="7.8984375" bestFit="1" customWidth="1"/>
    <col min="4992" max="4993" width="6.8984375" bestFit="1" customWidth="1"/>
    <col min="4994" max="4994" width="7.8984375" bestFit="1" customWidth="1"/>
    <col min="4995" max="4995" width="5.8984375" bestFit="1" customWidth="1"/>
    <col min="4996" max="4996" width="6.8984375" bestFit="1" customWidth="1"/>
    <col min="4997" max="4997" width="7.8984375" bestFit="1" customWidth="1"/>
    <col min="4998" max="4998" width="6.8984375" bestFit="1" customWidth="1"/>
    <col min="4999" max="4999" width="7.8984375" bestFit="1" customWidth="1"/>
    <col min="5000" max="5000" width="6.8984375" bestFit="1" customWidth="1"/>
    <col min="5001" max="5003" width="7.8984375" bestFit="1" customWidth="1"/>
    <col min="5004" max="5007" width="6.8984375" bestFit="1" customWidth="1"/>
    <col min="5008" max="5009" width="7.8984375" bestFit="1" customWidth="1"/>
    <col min="5010" max="5010" width="8.8984375" bestFit="1" customWidth="1"/>
    <col min="5011" max="5012" width="7.8984375" bestFit="1" customWidth="1"/>
    <col min="5013" max="5013" width="5.8984375" bestFit="1" customWidth="1"/>
    <col min="5014" max="5014" width="6.8984375" bestFit="1" customWidth="1"/>
    <col min="5015" max="5016" width="7.8984375" bestFit="1" customWidth="1"/>
    <col min="5017" max="5017" width="6.8984375" bestFit="1" customWidth="1"/>
    <col min="5018" max="5018" width="8.8984375" bestFit="1" customWidth="1"/>
    <col min="5019" max="5020" width="6.8984375" bestFit="1" customWidth="1"/>
    <col min="5021" max="5021" width="8.8984375" bestFit="1" customWidth="1"/>
    <col min="5022" max="5023" width="6.8984375" bestFit="1" customWidth="1"/>
    <col min="5024" max="5024" width="5.8984375" bestFit="1" customWidth="1"/>
    <col min="5025" max="5026" width="7.8984375" bestFit="1" customWidth="1"/>
    <col min="5027" max="5027" width="6.8984375" bestFit="1" customWidth="1"/>
    <col min="5028" max="5028" width="7.8984375" bestFit="1" customWidth="1"/>
    <col min="5029" max="5029" width="5.8984375" bestFit="1" customWidth="1"/>
    <col min="5030" max="5030" width="7.8984375" bestFit="1" customWidth="1"/>
    <col min="5031" max="5033" width="6.8984375" bestFit="1" customWidth="1"/>
    <col min="5034" max="5037" width="7.8984375" bestFit="1" customWidth="1"/>
    <col min="5038" max="5038" width="6.8984375" bestFit="1" customWidth="1"/>
    <col min="5039" max="5039" width="7.8984375" bestFit="1" customWidth="1"/>
    <col min="5040" max="5040" width="6.8984375" bestFit="1" customWidth="1"/>
    <col min="5041" max="5041" width="7.8984375" bestFit="1" customWidth="1"/>
    <col min="5042" max="5043" width="6.8984375" bestFit="1" customWidth="1"/>
    <col min="5044" max="5045" width="7.8984375" bestFit="1" customWidth="1"/>
    <col min="5046" max="5047" width="6.8984375" bestFit="1" customWidth="1"/>
    <col min="5048" max="5048" width="7.8984375" bestFit="1" customWidth="1"/>
    <col min="5049" max="5049" width="6.8984375" bestFit="1" customWidth="1"/>
    <col min="5050" max="5051" width="7.8984375" bestFit="1" customWidth="1"/>
    <col min="5052" max="5052" width="5.8984375" bestFit="1" customWidth="1"/>
    <col min="5053" max="5053" width="7.8984375" bestFit="1" customWidth="1"/>
    <col min="5054" max="5054" width="6.8984375" bestFit="1" customWidth="1"/>
    <col min="5055" max="5055" width="7.8984375" bestFit="1" customWidth="1"/>
    <col min="5056" max="5056" width="6.8984375" bestFit="1" customWidth="1"/>
    <col min="5057" max="5057" width="7.8984375" bestFit="1" customWidth="1"/>
    <col min="5058" max="5058" width="3.8984375" bestFit="1" customWidth="1"/>
    <col min="5059" max="5059" width="7.8984375" bestFit="1" customWidth="1"/>
    <col min="5060" max="5060" width="6.8984375" bestFit="1" customWidth="1"/>
    <col min="5061" max="5061" width="7.8984375" bestFit="1" customWidth="1"/>
    <col min="5062" max="5062" width="6.8984375" bestFit="1" customWidth="1"/>
    <col min="5063" max="5063" width="5.8984375" bestFit="1" customWidth="1"/>
    <col min="5064" max="5065" width="7.8984375" bestFit="1" customWidth="1"/>
    <col min="5066" max="5066" width="6.8984375" bestFit="1" customWidth="1"/>
    <col min="5067" max="5068" width="7.8984375" bestFit="1" customWidth="1"/>
    <col min="5069" max="5069" width="5.8984375" bestFit="1" customWidth="1"/>
    <col min="5070" max="5070" width="6.8984375" bestFit="1" customWidth="1"/>
    <col min="5071" max="5073" width="7.8984375" bestFit="1" customWidth="1"/>
    <col min="5074" max="5075" width="6.8984375" bestFit="1" customWidth="1"/>
    <col min="5076" max="5076" width="7.8984375" bestFit="1" customWidth="1"/>
    <col min="5077" max="5077" width="6.8984375" bestFit="1" customWidth="1"/>
    <col min="5078" max="5080" width="7.8984375" bestFit="1" customWidth="1"/>
    <col min="5081" max="5081" width="6.8984375" bestFit="1" customWidth="1"/>
    <col min="5082" max="5083" width="7.8984375" bestFit="1" customWidth="1"/>
    <col min="5084" max="5084" width="5.8984375" bestFit="1" customWidth="1"/>
    <col min="5085" max="5086" width="6.8984375" bestFit="1" customWidth="1"/>
    <col min="5087" max="5088" width="7.8984375" bestFit="1" customWidth="1"/>
    <col min="5089" max="5090" width="6.8984375" bestFit="1" customWidth="1"/>
    <col min="5091" max="5095" width="7.8984375" bestFit="1" customWidth="1"/>
    <col min="5096" max="5102" width="6.8984375" bestFit="1" customWidth="1"/>
    <col min="5103" max="5106" width="7.8984375" bestFit="1" customWidth="1"/>
    <col min="5107" max="5107" width="6.8984375" bestFit="1" customWidth="1"/>
    <col min="5108" max="5109" width="5.8984375" bestFit="1" customWidth="1"/>
    <col min="5110" max="5110" width="7.8984375" bestFit="1" customWidth="1"/>
    <col min="5111" max="5112" width="6.8984375" bestFit="1" customWidth="1"/>
    <col min="5113" max="5113" width="7.8984375" bestFit="1" customWidth="1"/>
    <col min="5114" max="5115" width="6.8984375" bestFit="1" customWidth="1"/>
    <col min="5116" max="5116" width="5.8984375" bestFit="1" customWidth="1"/>
    <col min="5117" max="5118" width="6.8984375" bestFit="1" customWidth="1"/>
    <col min="5119" max="5119" width="7.8984375" bestFit="1" customWidth="1"/>
    <col min="5120" max="5121" width="6.8984375" bestFit="1" customWidth="1"/>
    <col min="5122" max="5124" width="7.8984375" bestFit="1" customWidth="1"/>
    <col min="5125" max="5126" width="6.8984375" bestFit="1" customWidth="1"/>
    <col min="5127" max="5127" width="7.8984375" bestFit="1" customWidth="1"/>
    <col min="5128" max="5129" width="6.8984375" bestFit="1" customWidth="1"/>
    <col min="5130" max="5130" width="5.8984375" bestFit="1" customWidth="1"/>
    <col min="5131" max="5131" width="7.8984375" bestFit="1" customWidth="1"/>
    <col min="5132" max="5133" width="6.8984375" bestFit="1" customWidth="1"/>
    <col min="5134" max="5134" width="7.8984375" bestFit="1" customWidth="1"/>
    <col min="5135" max="5135" width="6.8984375" bestFit="1" customWidth="1"/>
    <col min="5136" max="5137" width="5.8984375" bestFit="1" customWidth="1"/>
    <col min="5138" max="5138" width="6.8984375" bestFit="1" customWidth="1"/>
    <col min="5139" max="5139" width="3.8984375" bestFit="1" customWidth="1"/>
    <col min="5140" max="5141" width="6.8984375" bestFit="1" customWidth="1"/>
    <col min="5142" max="5142" width="7.8984375" bestFit="1" customWidth="1"/>
    <col min="5143" max="5143" width="6.8984375" bestFit="1" customWidth="1"/>
    <col min="5144" max="5144" width="7.8984375" bestFit="1" customWidth="1"/>
    <col min="5145" max="5145" width="6.8984375" bestFit="1" customWidth="1"/>
    <col min="5146" max="5147" width="7.8984375" bestFit="1" customWidth="1"/>
    <col min="5148" max="5148" width="6.8984375" bestFit="1" customWidth="1"/>
    <col min="5149" max="5150" width="7.8984375" bestFit="1" customWidth="1"/>
    <col min="5151" max="5152" width="6.8984375" bestFit="1" customWidth="1"/>
    <col min="5153" max="5153" width="7.8984375" bestFit="1" customWidth="1"/>
    <col min="5154" max="5154" width="6.8984375" bestFit="1" customWidth="1"/>
    <col min="5155" max="5155" width="7.8984375" bestFit="1" customWidth="1"/>
    <col min="5156" max="5157" width="6.8984375" bestFit="1" customWidth="1"/>
    <col min="5158" max="5158" width="7.8984375" bestFit="1" customWidth="1"/>
    <col min="5159" max="5159" width="5.8984375" bestFit="1" customWidth="1"/>
    <col min="5160" max="5162" width="6.8984375" bestFit="1" customWidth="1"/>
    <col min="5163" max="5164" width="7.8984375" bestFit="1" customWidth="1"/>
    <col min="5165" max="5165" width="5.8984375" bestFit="1" customWidth="1"/>
    <col min="5166" max="5167" width="7.8984375" bestFit="1" customWidth="1"/>
    <col min="5168" max="5169" width="6.8984375" bestFit="1" customWidth="1"/>
    <col min="5170" max="5170" width="7.8984375" bestFit="1" customWidth="1"/>
    <col min="5171" max="5171" width="6.8984375" bestFit="1" customWidth="1"/>
    <col min="5172" max="5172" width="7.8984375" bestFit="1" customWidth="1"/>
    <col min="5173" max="5173" width="6.8984375" bestFit="1" customWidth="1"/>
    <col min="5174" max="5174" width="5.8984375" bestFit="1" customWidth="1"/>
    <col min="5175" max="5176" width="7.8984375" bestFit="1" customWidth="1"/>
    <col min="5177" max="5177" width="6.8984375" bestFit="1" customWidth="1"/>
    <col min="5178" max="5179" width="7.8984375" bestFit="1" customWidth="1"/>
    <col min="5180" max="5181" width="6.8984375" bestFit="1" customWidth="1"/>
    <col min="5182" max="5186" width="7.8984375" bestFit="1" customWidth="1"/>
    <col min="5187" max="5187" width="6.8984375" bestFit="1" customWidth="1"/>
    <col min="5188" max="5188" width="7.8984375" bestFit="1" customWidth="1"/>
    <col min="5189" max="5191" width="6.8984375" bestFit="1" customWidth="1"/>
    <col min="5192" max="5192" width="7.8984375" bestFit="1" customWidth="1"/>
    <col min="5193" max="5194" width="6.8984375" bestFit="1" customWidth="1"/>
    <col min="5195" max="5196" width="7.8984375" bestFit="1" customWidth="1"/>
    <col min="5197" max="5200" width="6.8984375" bestFit="1" customWidth="1"/>
    <col min="5201" max="5201" width="7.8984375" bestFit="1" customWidth="1"/>
    <col min="5202" max="5203" width="6.8984375" bestFit="1" customWidth="1"/>
    <col min="5204" max="5205" width="7.8984375" bestFit="1" customWidth="1"/>
    <col min="5206" max="5207" width="6.8984375" bestFit="1" customWidth="1"/>
    <col min="5208" max="5209" width="7.8984375" bestFit="1" customWidth="1"/>
    <col min="5210" max="5212" width="6.8984375" bestFit="1" customWidth="1"/>
    <col min="5213" max="5214" width="7.8984375" bestFit="1" customWidth="1"/>
    <col min="5215" max="5215" width="5.8984375" bestFit="1" customWidth="1"/>
    <col min="5216" max="5216" width="6.8984375" bestFit="1" customWidth="1"/>
    <col min="5217" max="5217" width="7.8984375" bestFit="1" customWidth="1"/>
    <col min="5218" max="5219" width="6.8984375" bestFit="1" customWidth="1"/>
    <col min="5220" max="5222" width="7.8984375" bestFit="1" customWidth="1"/>
    <col min="5223" max="5223" width="5.8984375" bestFit="1" customWidth="1"/>
    <col min="5224" max="5228" width="6.8984375" bestFit="1" customWidth="1"/>
    <col min="5229" max="5229" width="7.8984375" bestFit="1" customWidth="1"/>
    <col min="5230" max="5230" width="3.8984375" bestFit="1" customWidth="1"/>
    <col min="5231" max="5232" width="6.8984375" bestFit="1" customWidth="1"/>
    <col min="5233" max="5233" width="5.8984375" bestFit="1" customWidth="1"/>
    <col min="5234" max="5234" width="6.8984375" bestFit="1" customWidth="1"/>
    <col min="5235" max="5235" width="5.8984375" bestFit="1" customWidth="1"/>
    <col min="5236" max="5236" width="7.8984375" bestFit="1" customWidth="1"/>
    <col min="5237" max="5239" width="6.8984375" bestFit="1" customWidth="1"/>
    <col min="5240" max="5240" width="7.8984375" bestFit="1" customWidth="1"/>
    <col min="5241" max="5241" width="5.8984375" bestFit="1" customWidth="1"/>
    <col min="5242" max="5243" width="6.8984375" bestFit="1" customWidth="1"/>
    <col min="5244" max="5247" width="7.8984375" bestFit="1" customWidth="1"/>
    <col min="5248" max="5249" width="6.8984375" bestFit="1" customWidth="1"/>
    <col min="5250" max="5250" width="5.8984375" bestFit="1" customWidth="1"/>
    <col min="5251" max="5253" width="7.8984375" bestFit="1" customWidth="1"/>
    <col min="5254" max="5254" width="6.8984375" bestFit="1" customWidth="1"/>
    <col min="5255" max="5255" width="5.8984375" bestFit="1" customWidth="1"/>
    <col min="5256" max="5256" width="7.8984375" bestFit="1" customWidth="1"/>
    <col min="5257" max="5257" width="6.8984375" bestFit="1" customWidth="1"/>
    <col min="5258" max="5258" width="7.8984375" bestFit="1" customWidth="1"/>
    <col min="5259" max="5259" width="6.8984375" bestFit="1" customWidth="1"/>
    <col min="5260" max="5260" width="7.8984375" bestFit="1" customWidth="1"/>
    <col min="5261" max="5261" width="6.8984375" bestFit="1" customWidth="1"/>
    <col min="5262" max="5262" width="5.8984375" bestFit="1" customWidth="1"/>
    <col min="5263" max="5264" width="6.8984375" bestFit="1" customWidth="1"/>
    <col min="5265" max="5266" width="7.8984375" bestFit="1" customWidth="1"/>
    <col min="5267" max="5268" width="6.8984375" bestFit="1" customWidth="1"/>
    <col min="5269" max="5269" width="7.8984375" bestFit="1" customWidth="1"/>
    <col min="5270" max="5270" width="5.8984375" bestFit="1" customWidth="1"/>
    <col min="5271" max="5271" width="7.8984375" bestFit="1" customWidth="1"/>
    <col min="5272" max="5272" width="6.8984375" bestFit="1" customWidth="1"/>
    <col min="5273" max="5274" width="5.8984375" bestFit="1" customWidth="1"/>
    <col min="5275" max="5276" width="6.8984375" bestFit="1" customWidth="1"/>
    <col min="5277" max="5277" width="5.8984375" bestFit="1" customWidth="1"/>
    <col min="5278" max="5278" width="7.8984375" bestFit="1" customWidth="1"/>
    <col min="5279" max="5281" width="6.8984375" bestFit="1" customWidth="1"/>
    <col min="5282" max="5284" width="7.8984375" bestFit="1" customWidth="1"/>
    <col min="5285" max="5285" width="6.8984375" bestFit="1" customWidth="1"/>
    <col min="5286" max="5289" width="7.8984375" bestFit="1" customWidth="1"/>
    <col min="5290" max="5292" width="6.8984375" bestFit="1" customWidth="1"/>
    <col min="5293" max="5293" width="7.8984375" bestFit="1" customWidth="1"/>
    <col min="5294" max="5295" width="6.8984375" bestFit="1" customWidth="1"/>
    <col min="5296" max="5296" width="7.8984375" bestFit="1" customWidth="1"/>
    <col min="5297" max="5300" width="6.8984375" bestFit="1" customWidth="1"/>
    <col min="5301" max="5301" width="7.8984375" bestFit="1" customWidth="1"/>
    <col min="5302" max="5303" width="6.8984375" bestFit="1" customWidth="1"/>
    <col min="5304" max="5304" width="7.8984375" bestFit="1" customWidth="1"/>
    <col min="5305" max="5305" width="5.8984375" bestFit="1" customWidth="1"/>
    <col min="5306" max="5306" width="6.8984375" bestFit="1" customWidth="1"/>
    <col min="5307" max="5307" width="7.8984375" bestFit="1" customWidth="1"/>
    <col min="5308" max="5310" width="6.8984375" bestFit="1" customWidth="1"/>
    <col min="5311" max="5312" width="7.8984375" bestFit="1" customWidth="1"/>
    <col min="5313" max="5315" width="6.8984375" bestFit="1" customWidth="1"/>
    <col min="5316" max="5316" width="7.8984375" bestFit="1" customWidth="1"/>
    <col min="5317" max="5317" width="8.8984375" bestFit="1" customWidth="1"/>
    <col min="5318" max="5324" width="7.8984375" bestFit="1" customWidth="1"/>
    <col min="5325" max="5325" width="6.8984375" bestFit="1" customWidth="1"/>
    <col min="5326" max="5328" width="7.8984375" bestFit="1" customWidth="1"/>
    <col min="5329" max="5329" width="6.8984375" bestFit="1" customWidth="1"/>
    <col min="5330" max="5331" width="8.8984375" bestFit="1" customWidth="1"/>
    <col min="5332" max="5333" width="7.8984375" bestFit="1" customWidth="1"/>
    <col min="5334" max="5335" width="6.8984375" bestFit="1" customWidth="1"/>
    <col min="5336" max="5336" width="7.8984375" bestFit="1" customWidth="1"/>
    <col min="5337" max="5337" width="6.8984375" bestFit="1" customWidth="1"/>
    <col min="5338" max="5338" width="5.8984375" bestFit="1" customWidth="1"/>
    <col min="5339" max="5339" width="7.8984375" bestFit="1" customWidth="1"/>
    <col min="5340" max="5340" width="5.8984375" bestFit="1" customWidth="1"/>
    <col min="5341" max="5341" width="6.8984375" bestFit="1" customWidth="1"/>
    <col min="5342" max="5342" width="7.8984375" bestFit="1" customWidth="1"/>
    <col min="5343" max="5343" width="6.8984375" bestFit="1" customWidth="1"/>
    <col min="5344" max="5344" width="7.8984375" bestFit="1" customWidth="1"/>
    <col min="5345" max="5346" width="6.8984375" bestFit="1" customWidth="1"/>
    <col min="5347" max="5347" width="7.8984375" bestFit="1" customWidth="1"/>
    <col min="5348" max="5348" width="6.8984375" bestFit="1" customWidth="1"/>
    <col min="5349" max="5349" width="5.8984375" bestFit="1" customWidth="1"/>
    <col min="5350" max="5350" width="7.8984375" bestFit="1" customWidth="1"/>
    <col min="5351" max="5351" width="6.8984375" bestFit="1" customWidth="1"/>
    <col min="5352" max="5352" width="7.8984375" bestFit="1" customWidth="1"/>
    <col min="5353" max="5354" width="6.8984375" bestFit="1" customWidth="1"/>
    <col min="5355" max="5355" width="7.8984375" bestFit="1" customWidth="1"/>
    <col min="5356" max="5356" width="8.8984375" bestFit="1" customWidth="1"/>
    <col min="5357" max="5357" width="7.8984375" bestFit="1" customWidth="1"/>
    <col min="5358" max="5363" width="8.8984375" bestFit="1" customWidth="1"/>
    <col min="5364" max="5364" width="7.8984375" bestFit="1" customWidth="1"/>
    <col min="5365" max="5368" width="8.8984375" bestFit="1" customWidth="1"/>
    <col min="5369" max="5369" width="7.8984375" bestFit="1" customWidth="1"/>
    <col min="5370" max="5371" width="8.8984375" bestFit="1" customWidth="1"/>
    <col min="5372" max="5372" width="7.8984375" bestFit="1" customWidth="1"/>
    <col min="5373" max="5373" width="8.8984375" bestFit="1" customWidth="1"/>
    <col min="5374" max="5375" width="7.8984375" bestFit="1" customWidth="1"/>
    <col min="5376" max="5376" width="6.8984375" bestFit="1" customWidth="1"/>
    <col min="5377" max="5377" width="8.8984375" bestFit="1" customWidth="1"/>
    <col min="5378" max="5378" width="7.8984375" bestFit="1" customWidth="1"/>
    <col min="5379" max="5380" width="8.8984375" bestFit="1" customWidth="1"/>
    <col min="5381" max="5381" width="6.8984375" bestFit="1" customWidth="1"/>
    <col min="5382" max="5384" width="7.8984375" bestFit="1" customWidth="1"/>
    <col min="5385" max="5385" width="6.8984375" bestFit="1" customWidth="1"/>
    <col min="5386" max="5388" width="7.8984375" bestFit="1" customWidth="1"/>
    <col min="5389" max="5389" width="8.8984375" bestFit="1" customWidth="1"/>
    <col min="5390" max="5392" width="7.8984375" bestFit="1" customWidth="1"/>
    <col min="5393" max="5393" width="4.8984375" bestFit="1" customWidth="1"/>
    <col min="5394" max="5396" width="8.8984375" bestFit="1" customWidth="1"/>
    <col min="5397" max="5397" width="7.8984375" bestFit="1" customWidth="1"/>
    <col min="5398" max="5399" width="8.8984375" bestFit="1" customWidth="1"/>
    <col min="5400" max="5402" width="7.8984375" bestFit="1" customWidth="1"/>
    <col min="5403" max="5403" width="8.8984375" bestFit="1" customWidth="1"/>
    <col min="5404" max="5404" width="7.8984375" bestFit="1" customWidth="1"/>
    <col min="5405" max="5406" width="8.8984375" bestFit="1" customWidth="1"/>
    <col min="5407" max="5407" width="7.8984375" bestFit="1" customWidth="1"/>
    <col min="5408" max="5408" width="8.8984375" bestFit="1" customWidth="1"/>
    <col min="5409" max="5409" width="6.8984375" bestFit="1" customWidth="1"/>
    <col min="5410" max="5414" width="7.8984375" bestFit="1" customWidth="1"/>
    <col min="5415" max="5417" width="8.8984375" bestFit="1" customWidth="1"/>
    <col min="5418" max="5418" width="6.8984375" bestFit="1" customWidth="1"/>
    <col min="5419" max="5421" width="7.8984375" bestFit="1" customWidth="1"/>
    <col min="5422" max="5425" width="8.8984375" bestFit="1" customWidth="1"/>
    <col min="5426" max="5426" width="7.8984375" bestFit="1" customWidth="1"/>
    <col min="5427" max="5427" width="8.8984375" bestFit="1" customWidth="1"/>
    <col min="5428" max="5428" width="7.8984375" bestFit="1" customWidth="1"/>
    <col min="5429" max="5429" width="8.8984375" bestFit="1" customWidth="1"/>
    <col min="5430" max="5434" width="7.8984375" bestFit="1" customWidth="1"/>
    <col min="5435" max="5435" width="8.8984375" bestFit="1" customWidth="1"/>
    <col min="5436" max="5436" width="6.8984375" bestFit="1" customWidth="1"/>
    <col min="5437" max="5437" width="7.8984375" bestFit="1" customWidth="1"/>
    <col min="5438" max="5438" width="8.8984375" bestFit="1" customWidth="1"/>
    <col min="5439" max="5439" width="7.8984375" bestFit="1" customWidth="1"/>
    <col min="5440" max="5440" width="8.8984375" bestFit="1" customWidth="1"/>
    <col min="5441" max="5441" width="7.8984375" bestFit="1" customWidth="1"/>
    <col min="5442" max="5442" width="4.8984375" bestFit="1" customWidth="1"/>
    <col min="5443" max="5443" width="8.8984375" bestFit="1" customWidth="1"/>
    <col min="5444" max="5445" width="7.8984375" bestFit="1" customWidth="1"/>
    <col min="5446" max="5446" width="6.8984375" bestFit="1" customWidth="1"/>
    <col min="5447" max="5447" width="7.8984375" bestFit="1" customWidth="1"/>
    <col min="5448" max="5448" width="8.8984375" bestFit="1" customWidth="1"/>
    <col min="5449" max="5451" width="7.8984375" bestFit="1" customWidth="1"/>
    <col min="5452" max="5452" width="8.8984375" bestFit="1" customWidth="1"/>
    <col min="5453" max="5455" width="7.8984375" bestFit="1" customWidth="1"/>
    <col min="5456" max="5457" width="8.8984375" bestFit="1" customWidth="1"/>
    <col min="5458" max="5458" width="7.8984375" bestFit="1" customWidth="1"/>
    <col min="5459" max="5459" width="9.8984375" bestFit="1" customWidth="1"/>
    <col min="5460" max="5460" width="8.8984375" bestFit="1" customWidth="1"/>
    <col min="5461" max="5461" width="6.8984375" bestFit="1" customWidth="1"/>
    <col min="5462" max="5463" width="7.8984375" bestFit="1" customWidth="1"/>
    <col min="5464" max="5464" width="8.8984375" bestFit="1" customWidth="1"/>
    <col min="5465" max="5468" width="7.8984375" bestFit="1" customWidth="1"/>
    <col min="5469" max="5469" width="6.8984375" bestFit="1" customWidth="1"/>
    <col min="5470" max="5476" width="7.8984375" bestFit="1" customWidth="1"/>
    <col min="5477" max="5478" width="8.8984375" bestFit="1" customWidth="1"/>
    <col min="5479" max="5481" width="7.8984375" bestFit="1" customWidth="1"/>
    <col min="5482" max="5482" width="8.8984375" bestFit="1" customWidth="1"/>
    <col min="5483" max="5485" width="7.8984375" bestFit="1" customWidth="1"/>
    <col min="5486" max="5486" width="8.8984375" bestFit="1" customWidth="1"/>
    <col min="5487" max="5489" width="7.8984375" bestFit="1" customWidth="1"/>
    <col min="5490" max="5490" width="8.8984375" bestFit="1" customWidth="1"/>
    <col min="5491" max="5491" width="6.8984375" bestFit="1" customWidth="1"/>
    <col min="5492" max="5492" width="7.8984375" bestFit="1" customWidth="1"/>
    <col min="5493" max="5493" width="8.8984375" bestFit="1" customWidth="1"/>
    <col min="5494" max="5494" width="7.8984375" bestFit="1" customWidth="1"/>
    <col min="5495" max="5495" width="6.8984375" bestFit="1" customWidth="1"/>
    <col min="5496" max="5497" width="7.8984375" bestFit="1" customWidth="1"/>
    <col min="5498" max="5498" width="8.8984375" bestFit="1" customWidth="1"/>
    <col min="5499" max="5500" width="7.8984375" bestFit="1" customWidth="1"/>
    <col min="5501" max="5502" width="8.8984375" bestFit="1" customWidth="1"/>
    <col min="5503" max="5503" width="7.8984375" bestFit="1" customWidth="1"/>
    <col min="5504" max="5504" width="8.8984375" bestFit="1" customWidth="1"/>
    <col min="5505" max="5507" width="7.8984375" bestFit="1" customWidth="1"/>
    <col min="5508" max="5508" width="8.8984375" bestFit="1" customWidth="1"/>
    <col min="5509" max="5509" width="9.8984375" bestFit="1" customWidth="1"/>
    <col min="5510" max="5510" width="7.8984375" bestFit="1" customWidth="1"/>
    <col min="5511" max="5511" width="6.8984375" bestFit="1" customWidth="1"/>
    <col min="5512" max="5513" width="7.8984375" bestFit="1" customWidth="1"/>
    <col min="5514" max="5514" width="8.8984375" bestFit="1" customWidth="1"/>
    <col min="5515" max="5518" width="7.8984375" bestFit="1" customWidth="1"/>
    <col min="5519" max="5519" width="8.8984375" bestFit="1" customWidth="1"/>
    <col min="5520" max="5522" width="7.8984375" bestFit="1" customWidth="1"/>
    <col min="5523" max="5523" width="6.8984375" bestFit="1" customWidth="1"/>
    <col min="5524" max="5524" width="7.8984375" bestFit="1" customWidth="1"/>
    <col min="5525" max="5525" width="8.8984375" bestFit="1" customWidth="1"/>
    <col min="5526" max="5526" width="6.8984375" bestFit="1" customWidth="1"/>
    <col min="5527" max="5527" width="4.8984375" bestFit="1" customWidth="1"/>
    <col min="5528" max="5528" width="7.8984375" bestFit="1" customWidth="1"/>
    <col min="5529" max="5531" width="8.8984375" bestFit="1" customWidth="1"/>
    <col min="5532" max="5532" width="6.8984375" bestFit="1" customWidth="1"/>
    <col min="5533" max="5536" width="7.8984375" bestFit="1" customWidth="1"/>
    <col min="5537" max="5537" width="6.8984375" bestFit="1" customWidth="1"/>
    <col min="5538" max="5539" width="7.8984375" bestFit="1" customWidth="1"/>
    <col min="5540" max="5540" width="6.8984375" bestFit="1" customWidth="1"/>
    <col min="5541" max="5542" width="8.8984375" bestFit="1" customWidth="1"/>
    <col min="5543" max="5543" width="7.8984375" bestFit="1" customWidth="1"/>
    <col min="5544" max="5545" width="8.8984375" bestFit="1" customWidth="1"/>
    <col min="5546" max="5546" width="7.8984375" bestFit="1" customWidth="1"/>
    <col min="5547" max="5547" width="8.8984375" bestFit="1" customWidth="1"/>
    <col min="5548" max="5549" width="7.8984375" bestFit="1" customWidth="1"/>
    <col min="5550" max="5550" width="8.8984375" bestFit="1" customWidth="1"/>
    <col min="5551" max="5552" width="7.8984375" bestFit="1" customWidth="1"/>
    <col min="5553" max="5553" width="6.8984375" bestFit="1" customWidth="1"/>
    <col min="5554" max="5555" width="8.8984375" bestFit="1" customWidth="1"/>
    <col min="5556" max="5556" width="7.8984375" bestFit="1" customWidth="1"/>
    <col min="5557" max="5557" width="8.8984375" bestFit="1" customWidth="1"/>
    <col min="5558" max="5558" width="7.8984375" bestFit="1" customWidth="1"/>
    <col min="5559" max="5560" width="8.8984375" bestFit="1" customWidth="1"/>
    <col min="5561" max="5563" width="7.8984375" bestFit="1" customWidth="1"/>
    <col min="5564" max="5564" width="8.8984375" bestFit="1" customWidth="1"/>
    <col min="5565" max="5566" width="7.8984375" bestFit="1" customWidth="1"/>
    <col min="5567" max="5567" width="8.8984375" bestFit="1" customWidth="1"/>
    <col min="5568" max="5570" width="7.8984375" bestFit="1" customWidth="1"/>
    <col min="5571" max="5571" width="8.8984375" bestFit="1" customWidth="1"/>
    <col min="5572" max="5572" width="7.8984375" bestFit="1" customWidth="1"/>
    <col min="5573" max="5573" width="8.8984375" bestFit="1" customWidth="1"/>
    <col min="5574" max="5574" width="6.8984375" bestFit="1" customWidth="1"/>
    <col min="5575" max="5575" width="7.8984375" bestFit="1" customWidth="1"/>
    <col min="5576" max="5576" width="8.8984375" bestFit="1" customWidth="1"/>
    <col min="5577" max="5578" width="7.8984375" bestFit="1" customWidth="1"/>
    <col min="5579" max="5579" width="8.8984375" bestFit="1" customWidth="1"/>
    <col min="5580" max="5581" width="7.8984375" bestFit="1" customWidth="1"/>
    <col min="5582" max="5582" width="8.8984375" bestFit="1" customWidth="1"/>
    <col min="5583" max="5583" width="6.8984375" bestFit="1" customWidth="1"/>
    <col min="5584" max="5587" width="7.8984375" bestFit="1" customWidth="1"/>
    <col min="5588" max="5588" width="6.8984375" bestFit="1" customWidth="1"/>
    <col min="5589" max="5589" width="8.8984375" bestFit="1" customWidth="1"/>
    <col min="5590" max="5591" width="7.8984375" bestFit="1" customWidth="1"/>
    <col min="5592" max="5592" width="8.8984375" bestFit="1" customWidth="1"/>
    <col min="5593" max="5593" width="7.8984375" bestFit="1" customWidth="1"/>
    <col min="5594" max="5594" width="6.8984375" bestFit="1" customWidth="1"/>
    <col min="5595" max="5598" width="7.8984375" bestFit="1" customWidth="1"/>
    <col min="5599" max="5599" width="8.8984375" bestFit="1" customWidth="1"/>
    <col min="5600" max="5600" width="6.8984375" bestFit="1" customWidth="1"/>
    <col min="5601" max="5603" width="7.8984375" bestFit="1" customWidth="1"/>
    <col min="5604" max="5604" width="6.8984375" bestFit="1" customWidth="1"/>
    <col min="5605" max="5605" width="8.8984375" bestFit="1" customWidth="1"/>
    <col min="5606" max="5608" width="7.8984375" bestFit="1" customWidth="1"/>
    <col min="5609" max="5610" width="8.8984375" bestFit="1" customWidth="1"/>
    <col min="5611" max="5614" width="7.8984375" bestFit="1" customWidth="1"/>
    <col min="5615" max="5615" width="8.8984375" bestFit="1" customWidth="1"/>
    <col min="5616" max="5616" width="7.8984375" bestFit="1" customWidth="1"/>
    <col min="5617" max="5617" width="8.8984375" bestFit="1" customWidth="1"/>
    <col min="5618" max="5618" width="7.8984375" bestFit="1" customWidth="1"/>
    <col min="5619" max="5619" width="6.8984375" bestFit="1" customWidth="1"/>
    <col min="5620" max="5620" width="8.8984375" bestFit="1" customWidth="1"/>
    <col min="5621" max="5624" width="7.8984375" bestFit="1" customWidth="1"/>
    <col min="5625" max="5625" width="8.8984375" bestFit="1" customWidth="1"/>
    <col min="5626" max="5626" width="7.8984375" bestFit="1" customWidth="1"/>
    <col min="5627" max="5627" width="6.8984375" bestFit="1" customWidth="1"/>
    <col min="5628" max="5628" width="7.8984375" bestFit="1" customWidth="1"/>
    <col min="5629" max="5630" width="8.8984375" bestFit="1" customWidth="1"/>
    <col min="5631" max="5632" width="7.8984375" bestFit="1" customWidth="1"/>
    <col min="5633" max="5633" width="8.8984375" bestFit="1" customWidth="1"/>
    <col min="5634" max="5635" width="7.8984375" bestFit="1" customWidth="1"/>
    <col min="5636" max="5636" width="8.8984375" bestFit="1" customWidth="1"/>
    <col min="5637" max="5637" width="7.8984375" bestFit="1" customWidth="1"/>
    <col min="5638" max="5638" width="8.8984375" bestFit="1" customWidth="1"/>
    <col min="5639" max="5639" width="7.8984375" bestFit="1" customWidth="1"/>
    <col min="5640" max="5641" width="8.8984375" bestFit="1" customWidth="1"/>
    <col min="5642" max="5642" width="7.8984375" bestFit="1" customWidth="1"/>
    <col min="5643" max="5643" width="6.8984375" bestFit="1" customWidth="1"/>
    <col min="5644" max="5644" width="7.8984375" bestFit="1" customWidth="1"/>
    <col min="5645" max="5645" width="8.8984375" bestFit="1" customWidth="1"/>
    <col min="5646" max="5646" width="6.8984375" bestFit="1" customWidth="1"/>
    <col min="5647" max="5648" width="8.8984375" bestFit="1" customWidth="1"/>
    <col min="5649" max="5651" width="7.8984375" bestFit="1" customWidth="1"/>
    <col min="5652" max="5652" width="6.8984375" bestFit="1" customWidth="1"/>
    <col min="5653" max="5654" width="7.8984375" bestFit="1" customWidth="1"/>
    <col min="5655" max="5655" width="8.8984375" bestFit="1" customWidth="1"/>
    <col min="5656" max="5656" width="6.8984375" bestFit="1" customWidth="1"/>
    <col min="5657" max="5657" width="7.8984375" bestFit="1" customWidth="1"/>
    <col min="5658" max="5658" width="8.8984375" bestFit="1" customWidth="1"/>
    <col min="5659" max="5659" width="6.8984375" bestFit="1" customWidth="1"/>
    <col min="5660" max="5660" width="9.8984375" bestFit="1" customWidth="1"/>
    <col min="5661" max="5662" width="6.8984375" bestFit="1" customWidth="1"/>
    <col min="5663" max="5663" width="7.8984375" bestFit="1" customWidth="1"/>
    <col min="5664" max="5664" width="8.8984375" bestFit="1" customWidth="1"/>
    <col min="5665" max="5669" width="7.8984375" bestFit="1" customWidth="1"/>
    <col min="5670" max="5670" width="8.8984375" bestFit="1" customWidth="1"/>
    <col min="5671" max="5672" width="7.8984375" bestFit="1" customWidth="1"/>
    <col min="5673" max="5674" width="8.8984375" bestFit="1" customWidth="1"/>
    <col min="5675" max="5676" width="7.8984375" bestFit="1" customWidth="1"/>
    <col min="5677" max="5677" width="8.8984375" bestFit="1" customWidth="1"/>
    <col min="5678" max="5678" width="7.8984375" bestFit="1" customWidth="1"/>
    <col min="5679" max="5680" width="8.8984375" bestFit="1" customWidth="1"/>
    <col min="5681" max="5682" width="7.8984375" bestFit="1" customWidth="1"/>
    <col min="5683" max="5683" width="8.8984375" bestFit="1" customWidth="1"/>
    <col min="5684" max="5686" width="7.8984375" bestFit="1" customWidth="1"/>
    <col min="5687" max="5689" width="8.8984375" bestFit="1" customWidth="1"/>
    <col min="5690" max="5692" width="7.8984375" bestFit="1" customWidth="1"/>
    <col min="5693" max="5695" width="8.8984375" bestFit="1" customWidth="1"/>
    <col min="5696" max="5699" width="7.8984375" bestFit="1" customWidth="1"/>
    <col min="5700" max="5700" width="8.8984375" bestFit="1" customWidth="1"/>
    <col min="5701" max="5701" width="4.8984375" bestFit="1" customWidth="1"/>
    <col min="5702" max="5703" width="8.8984375" bestFit="1" customWidth="1"/>
    <col min="5704" max="5704" width="4.8984375" bestFit="1" customWidth="1"/>
    <col min="5705" max="5706" width="7.8984375" bestFit="1" customWidth="1"/>
    <col min="5707" max="5707" width="8.8984375" bestFit="1" customWidth="1"/>
    <col min="5708" max="5708" width="7.8984375" bestFit="1" customWidth="1"/>
    <col min="5709" max="5709" width="6.8984375" bestFit="1" customWidth="1"/>
    <col min="5710" max="5710" width="8.8984375" bestFit="1" customWidth="1"/>
    <col min="5711" max="5711" width="6.8984375" bestFit="1" customWidth="1"/>
    <col min="5712" max="5712" width="8.8984375" bestFit="1" customWidth="1"/>
    <col min="5713" max="5713" width="7.8984375" bestFit="1" customWidth="1"/>
    <col min="5714" max="5714" width="6.8984375" bestFit="1" customWidth="1"/>
    <col min="5715" max="5716" width="8.8984375" bestFit="1" customWidth="1"/>
    <col min="5717" max="5717" width="7.8984375" bestFit="1" customWidth="1"/>
    <col min="5718" max="5718" width="8.8984375" bestFit="1" customWidth="1"/>
    <col min="5719" max="5721" width="7.8984375" bestFit="1" customWidth="1"/>
    <col min="5722" max="5722" width="8.8984375" bestFit="1" customWidth="1"/>
    <col min="5723" max="5723" width="7.8984375" bestFit="1" customWidth="1"/>
    <col min="5724" max="5728" width="8.8984375" bestFit="1" customWidth="1"/>
    <col min="5729" max="5729" width="6.8984375" bestFit="1" customWidth="1"/>
    <col min="5730" max="5730" width="8.8984375" bestFit="1" customWidth="1"/>
    <col min="5731" max="5731" width="6.8984375" bestFit="1" customWidth="1"/>
    <col min="5732" max="5733" width="8.8984375" bestFit="1" customWidth="1"/>
    <col min="5734" max="5734" width="7.8984375" bestFit="1" customWidth="1"/>
    <col min="5735" max="5735" width="6.8984375" bestFit="1" customWidth="1"/>
    <col min="5736" max="5737" width="8.8984375" bestFit="1" customWidth="1"/>
    <col min="5738" max="5746" width="7.8984375" bestFit="1" customWidth="1"/>
    <col min="5747" max="5747" width="8.8984375" bestFit="1" customWidth="1"/>
    <col min="5748" max="5748" width="7.8984375" bestFit="1" customWidth="1"/>
    <col min="5749" max="5749" width="8.8984375" bestFit="1" customWidth="1"/>
    <col min="5750" max="5753" width="7.8984375" bestFit="1" customWidth="1"/>
    <col min="5754" max="5754" width="8.8984375" bestFit="1" customWidth="1"/>
    <col min="5755" max="5755" width="9.8984375" bestFit="1" customWidth="1"/>
    <col min="5756" max="5758" width="8.8984375" bestFit="1" customWidth="1"/>
    <col min="5759" max="5759" width="11.796875" bestFit="1" customWidth="1"/>
  </cols>
  <sheetData>
    <row r="3" spans="1:2" x14ac:dyDescent="0.8">
      <c r="A3" s="5" t="s">
        <v>10845</v>
      </c>
      <c r="B3" t="s">
        <v>10848</v>
      </c>
    </row>
    <row r="4" spans="1:2" x14ac:dyDescent="0.8">
      <c r="A4" s="6" t="s">
        <v>66</v>
      </c>
      <c r="B4" s="7">
        <v>827455.87299999653</v>
      </c>
    </row>
    <row r="5" spans="1:2" x14ac:dyDescent="0.8">
      <c r="A5" s="6" t="s">
        <v>41</v>
      </c>
      <c r="B5" s="7">
        <v>705422.33400000329</v>
      </c>
    </row>
    <row r="6" spans="1:2" x14ac:dyDescent="0.8">
      <c r="A6" s="6" t="s">
        <v>27</v>
      </c>
      <c r="B6" s="7">
        <v>728658.5756999997</v>
      </c>
    </row>
    <row r="7" spans="1:2" x14ac:dyDescent="0.8">
      <c r="A7" s="6" t="s">
        <v>10846</v>
      </c>
      <c r="B7" s="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24" x14ac:dyDescent="0.8"/>
  <cols>
    <col min="1" max="1" width="13.59765625" bestFit="1" customWidth="1"/>
    <col min="2" max="2" width="16.59765625" bestFit="1" customWidth="1"/>
    <col min="3" max="3" width="11.8984375" bestFit="1" customWidth="1"/>
    <col min="4" max="4" width="12.296875" bestFit="1" customWidth="1"/>
    <col min="5" max="5" width="11.8984375" bestFit="1" customWidth="1"/>
  </cols>
  <sheetData>
    <row r="3" spans="1:5" x14ac:dyDescent="0.8">
      <c r="A3" s="5" t="s">
        <v>10848</v>
      </c>
      <c r="B3" s="5" t="s">
        <v>10847</v>
      </c>
    </row>
    <row r="4" spans="1:5" x14ac:dyDescent="0.8">
      <c r="A4" s="5" t="s">
        <v>10845</v>
      </c>
      <c r="B4" t="s">
        <v>21</v>
      </c>
      <c r="C4" t="s">
        <v>36</v>
      </c>
      <c r="D4" t="s">
        <v>97</v>
      </c>
      <c r="E4" t="s">
        <v>10846</v>
      </c>
    </row>
    <row r="5" spans="1:5" x14ac:dyDescent="0.8">
      <c r="A5" s="6" t="s">
        <v>100</v>
      </c>
      <c r="B5" s="7">
        <v>250210.52200000008</v>
      </c>
      <c r="C5" s="7">
        <v>152031.49679999999</v>
      </c>
      <c r="D5" s="7">
        <v>90404.894399999946</v>
      </c>
      <c r="E5" s="7">
        <v>492646.91320000001</v>
      </c>
    </row>
    <row r="6" spans="1:5" x14ac:dyDescent="0.8">
      <c r="A6" s="6" t="s">
        <v>143</v>
      </c>
      <c r="B6" s="7">
        <v>347906.60500000068</v>
      </c>
      <c r="C6" s="7">
        <v>195897.42499999993</v>
      </c>
      <c r="D6" s="7">
        <v>125714.696</v>
      </c>
      <c r="E6" s="7">
        <v>669518.72600000061</v>
      </c>
    </row>
    <row r="7" spans="1:5" x14ac:dyDescent="0.8">
      <c r="A7" s="6" t="s">
        <v>25</v>
      </c>
      <c r="B7" s="7">
        <v>194702.21300000016</v>
      </c>
      <c r="C7" s="7">
        <v>120546.87450000003</v>
      </c>
      <c r="D7" s="7">
        <v>73902.371500000052</v>
      </c>
      <c r="E7" s="7">
        <v>389151.45900000026</v>
      </c>
    </row>
    <row r="8" spans="1:5" x14ac:dyDescent="0.8">
      <c r="A8" s="6" t="s">
        <v>39</v>
      </c>
      <c r="B8" s="7">
        <v>355241.19100000028</v>
      </c>
      <c r="C8" s="7">
        <v>220018.27849999975</v>
      </c>
      <c r="D8" s="7">
        <v>134960.21499999994</v>
      </c>
      <c r="E8" s="7">
        <v>710219.68449999997</v>
      </c>
    </row>
    <row r="9" spans="1:5" x14ac:dyDescent="0.8">
      <c r="A9" s="6" t="s">
        <v>10846</v>
      </c>
      <c r="B9" s="7">
        <v>1148060.5310000014</v>
      </c>
      <c r="C9" s="7">
        <v>688494.07479999971</v>
      </c>
      <c r="D9" s="7">
        <v>424982.17689999996</v>
      </c>
      <c r="E9" s="7">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zoomScale="70" workbookViewId="0">
      <selection activeCell="A3" sqref="A3"/>
    </sheetView>
  </sheetViews>
  <sheetFormatPr defaultRowHeight="24" x14ac:dyDescent="0.8"/>
  <cols>
    <col min="1" max="1" width="69.296875" customWidth="1"/>
  </cols>
  <sheetData>
    <row r="1" spans="1:1" x14ac:dyDescent="0.8">
      <c r="A1" s="3" t="s">
        <v>10849</v>
      </c>
    </row>
    <row r="3" spans="1:1" x14ac:dyDescent="0.8">
      <c r="A3" t="s">
        <v>10850</v>
      </c>
    </row>
    <row r="4" spans="1:1" x14ac:dyDescent="0.8">
      <c r="A4" t="s">
        <v>10851</v>
      </c>
    </row>
    <row r="5" spans="1:1" x14ac:dyDescent="0.8">
      <c r="A5" t="s">
        <v>10852</v>
      </c>
    </row>
    <row r="6" spans="1:1" x14ac:dyDescent="0.8">
      <c r="A6" t="s">
        <v>10853</v>
      </c>
    </row>
    <row r="7" spans="1:1" x14ac:dyDescent="0.8">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tabSelected="1" zoomScale="45" zoomScaleNormal="30" workbookViewId="0">
      <selection activeCell="AA17" sqref="AA17"/>
    </sheetView>
  </sheetViews>
  <sheetFormatPr defaultRowHeight="24" x14ac:dyDescent="0.8"/>
  <cols>
    <col min="1" max="1" width="9.19921875" customWidth="1"/>
    <col min="2" max="2" width="23.296875" customWidth="1"/>
    <col min="3" max="3" width="16.296875" customWidth="1"/>
    <col min="4" max="4" width="17.69921875" customWidth="1"/>
    <col min="5" max="5" width="19.3984375" customWidth="1"/>
    <col min="6" max="6" width="18.19921875" customWidth="1"/>
    <col min="7" max="7" width="21.5" customWidth="1"/>
    <col min="8" max="8" width="22.09765625" customWidth="1"/>
    <col min="9" max="9" width="22.5" customWidth="1"/>
    <col min="10" max="10" width="18.8984375" customWidth="1"/>
    <col min="11" max="11" width="16.69921875" customWidth="1"/>
    <col min="12" max="12" width="19.8984375" customWidth="1"/>
    <col min="13" max="13" width="15.5" customWidth="1"/>
    <col min="14" max="14" width="28.19921875" customWidth="1"/>
    <col min="15" max="15" width="30.09765625" customWidth="1"/>
    <col min="16" max="16" width="29.296875" customWidth="1"/>
    <col min="17" max="17" width="83.3984375" customWidth="1"/>
    <col min="18" max="18" width="20.296875" customWidth="1"/>
    <col min="19" max="19" width="13.19921875" customWidth="1"/>
  </cols>
  <sheetData>
    <row r="1" spans="1:19" x14ac:dyDescent="0.8">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8">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8">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8">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8">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8">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8">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8">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8">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8">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8">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8">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8">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8">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8">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8">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8">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8">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8">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8">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8">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8">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8">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8">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8">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8">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8">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8">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8">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8">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8">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8">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8">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8">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8">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8">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8">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8">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8">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8">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8">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8">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8">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8">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8">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8">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8">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8">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8">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8">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8">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8">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8">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8">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8">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8">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8">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8">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8">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8">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8">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8">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8">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8">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8">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8">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8">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8">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8">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8">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8">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8">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8">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8">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8">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8">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8">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8">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8">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8">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8">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8">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8">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8">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8">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8">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8">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8">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8">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8">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8">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8">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8">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8">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8">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8">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8">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8">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8">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8">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8">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8">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8">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8">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8">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8">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8">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8">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8">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8">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8">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8">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8">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8">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8">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8">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8">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8">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8">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8">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8">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8">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8">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8">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8">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8">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8">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8">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8">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8">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8">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8">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8">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8">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8">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8">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8">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8">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8">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8">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8">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8">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8">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8">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8">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8">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8">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8">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8">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8">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8">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8">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8">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8">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8">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8">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8">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8">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8">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8">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8">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8">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8">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8">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8">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8">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8">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8">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8">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8">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8">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8">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8">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8">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8">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8">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8">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8">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8">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8">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8">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8">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8">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8">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8">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8">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8">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8">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8">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8">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8">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8">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8">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8">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8">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8">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8">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8">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8">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8">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8">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8">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8">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8">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8">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8">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8">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8">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8">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8">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8">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8">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8">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8">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8">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8">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8">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8">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8">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8">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8">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8">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8">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8">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8">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8">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8">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8">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8">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8">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8">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8">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8">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8">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8">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8">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8">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8">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8">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8">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8">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8">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8">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8">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8">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8">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8">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8">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8">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8">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8">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8">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8">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8">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8">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8">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8">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8">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8">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8">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8">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8">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8">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8">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8">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8">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8">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8">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8">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8">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8">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8">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8">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8">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8">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8">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8">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8">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8">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8">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8">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8">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8">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8">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8">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8">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8">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8">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8">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8">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8">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8">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8">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8">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8">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8">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8">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8">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8">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8">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8">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8">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8">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8">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8">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8">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8">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8">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8">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8">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8">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8">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8">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8">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8">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8">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8">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8">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8">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8">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8">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8">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8">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8">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8">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8">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8">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8">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8">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8">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8">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8">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8">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8">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8">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8">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8">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8">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8">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8">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8">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8">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8">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8">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8">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8">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8">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8">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8">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8">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8">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8">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8">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8">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8">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8">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8">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8">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8">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8">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8">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8">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8">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8">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8">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8">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8">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8">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8">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8">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8">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8">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8">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8">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8">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8">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8">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8">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8">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8">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8">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8">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8">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8">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8">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8">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8">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8">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8">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8">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8">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8">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8">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8">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8">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8">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8">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8">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8">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8">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8">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8">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8">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8">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8">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8">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8">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8">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8">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8">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8">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8">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8">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8">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8">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8">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8">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8">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8">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8">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8">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8">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8">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8">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8">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8">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8">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8">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8">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8">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8">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8">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8">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8">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8">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8">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8">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8">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8">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8">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8">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8">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8">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8">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8">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8">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8">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8">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8">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8">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8">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8">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8">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8">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8">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8">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8">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8">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8">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8">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8">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8">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8">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8">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8">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8">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8">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8">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8">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8">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8">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8">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8">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8">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8">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8">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8">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8">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8">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8">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8">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8">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8">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8">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8">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8">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8">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8">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8">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8">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8">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8">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8">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8">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8">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8">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8">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8">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8">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8">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8">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8">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8">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8">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8">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8">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8">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8">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8">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8">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8">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8">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8">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8">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8">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8">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8">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8">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8">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8">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8">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8">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8">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8">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8">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8">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8">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8">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8">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8">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8">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8">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8">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8">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8">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8">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8">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8">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8">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8">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8">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8">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8">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8">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8">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8">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8">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8">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8">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8">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8">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8">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8">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8">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8">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8">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8">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8">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8">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8">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8">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8">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8">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8">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8">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8">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8">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8">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8">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8">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8">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8">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8">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8">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8">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8">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8">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8">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8">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8">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8">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8">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8">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8">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8">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8">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8">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8">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8">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8">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8">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8">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8">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8">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8">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8">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8">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8">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8">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8">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8">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8">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8">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8">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8">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8">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8">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8">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8">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8">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8">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8">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8">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8">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8">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8">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8">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8">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8">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8">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8">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8">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8">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8">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8">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8">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8">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8">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8">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8">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8">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8">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8">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8">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8">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8">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8">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8">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8">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8">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8">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8">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8">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8">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8">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8">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8">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8">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8">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8">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8">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8">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8">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8">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8">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8">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8">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8">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8">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8">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8">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8">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8">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8">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8">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8">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8">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8">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8">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8">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8">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8">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8">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8">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8">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8">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8">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8">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8">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8">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8">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8">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8">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8">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8">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8">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8">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8">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8">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8">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8">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8">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8">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8">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8">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8">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8">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8">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8">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8">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8">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8">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8">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8">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8">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8">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8">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8">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8">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8">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8">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8">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8">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8">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8">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8">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8">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8">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8">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8">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8">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8">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8">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8">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8">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8">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8">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8">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8">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8">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8">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8">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8">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8">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8">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8">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8">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8">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8">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8">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8">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8">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8">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8">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8">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8">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8">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8">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8">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8">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8">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8">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8">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8">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8">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8">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8">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8">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8">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8">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8">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8">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8">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8">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8">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8">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8">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8">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8">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8">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8">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8">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8">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8">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8">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8">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8">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8">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8">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8">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8">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8">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8">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8">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8">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8">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8">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8">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8">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8">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8">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8">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8">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8">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8">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8">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8">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8">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8">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8">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8">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8">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8">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8">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8">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8">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8">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8">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8">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8">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8">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8">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8">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8">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8">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8">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8">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8">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8">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8">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8">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8">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8">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8">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8">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8">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8">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8">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8">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8">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8">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8">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8">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8">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8">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8">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8">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8">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8">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8">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8">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8">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8">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8">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8">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8">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8">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8">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8">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8">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8">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8">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8">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8">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8">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8">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8">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8">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8">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8">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8">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8">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8">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8">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8">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8">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8">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8">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8">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8">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8">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8">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8">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8">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8">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8">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8">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8">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8">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8">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8">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8">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8">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8">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8">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8">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8">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8">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8">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8">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8">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8">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8">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8">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8">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8">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8">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8">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8">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8">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8">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8">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8">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8">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8">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8">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8">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8">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8">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8">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8">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8">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8">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8">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8">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8">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8">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8">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8">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8">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8">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8">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8">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8">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8">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8">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8">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8">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8">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8">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8">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8">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8">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8">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8">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8">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8">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8">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8">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8">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8">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8">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8">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8">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8">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8">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8">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8">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8">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8">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8">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8">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8">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8">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8">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8">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8">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8">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8">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8">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8">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8">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8">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8">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8">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8">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8">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8">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8">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8">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8">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8">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8">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8">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8">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8">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8">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8">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8">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8">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8">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8">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8">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8">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8">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8">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8">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8">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8">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8">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8">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8">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8">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8">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8">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8">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8">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8">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8">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8">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8">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8">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8">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8">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8">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8">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8">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8">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8">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8">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8">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8">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8">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8">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8">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8">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8">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8">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8">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8">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8">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8">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8">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8">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8">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8">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8">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8">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8">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8">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8">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8">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8">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8">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8">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8">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8">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8">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8">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8">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8">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8">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8">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8">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8">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8">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8">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8">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8">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8">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8">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8">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8">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8">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8">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8">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8">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8">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8">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8">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8">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8">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8">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8">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8">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8">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8">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8">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8">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8">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8">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8">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8">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8">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8">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8">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8">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8">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8">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8">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8">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8">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8">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8">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8">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8">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8">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8">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8">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8">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8">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8">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8">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8">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8">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8">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8">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8">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8">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8">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8">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8">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8">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8">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8">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8">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8">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8">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8">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8">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8">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8">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8">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8">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8">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8">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8">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8">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8">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8">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8">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8">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8">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8">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8">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8">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8">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8">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8">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8">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8">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8">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8">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8">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8">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8">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8">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8">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8">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8">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8">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8">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8">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8">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8">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8">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8">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8">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8">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8">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8">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8">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8">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8">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8">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8">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8">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8">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8">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8">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8">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8">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8">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8">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8">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8">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8">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8">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8">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8">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8">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8">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8">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8">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8">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8">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8">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8">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8">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8">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8">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8">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8">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8">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8">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8">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8">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8">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8">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8">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8">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8">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8">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8">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8">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8">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8">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8">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8">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8">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8">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8">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8">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8">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8">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8">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8">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8">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8">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8">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8">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8">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8">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8">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8">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8">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8">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8">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8">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8">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8">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8">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8">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8">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8">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8">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8">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8">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8">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8">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8">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8">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8">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8">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8">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8">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8">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8">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8">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8">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8">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8">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8">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8">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8">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8">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8">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8">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8">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8">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8">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8">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8">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8">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8">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8">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8">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8">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8">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8">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8">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8">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8">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8">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8">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8">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8">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8">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8">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8">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8">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8">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8">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8">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8">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8">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8">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8">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8">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8">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8">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8">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8">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8">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8">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8">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8">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8">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8">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8">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8">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8">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8">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8">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8">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8">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8">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8">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8">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8">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8">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8">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8">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8">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8">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8">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8">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8">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8">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8">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8">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8">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8">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8">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8">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8">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8">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8">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8">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8">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8">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8">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8">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8">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8">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8">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8">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8">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8">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8">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8">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8">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8">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8">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8">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8">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8">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8">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8">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8">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8">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8">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8">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8">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8">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8">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8">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8">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8">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8">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8">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8">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8">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8">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8">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8">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8">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8">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8">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8">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8">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8">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8">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8">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8">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8">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8">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8">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8">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8">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8">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8">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8">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8">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8">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8">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8">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8">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8">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8">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8">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8">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8">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8">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8">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8">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8">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8">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8">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8">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8">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8">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8">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8">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8">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8">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8">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8">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8">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8">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8">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8">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8">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8">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8">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8">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8">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8">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8">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8">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8">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8">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8">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8">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8">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8">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8">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8">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8">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8">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8">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8">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8">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8">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8">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8">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8">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8">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8">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8">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8">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8">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8">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8">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8">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8">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8">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8">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8">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8">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8">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8">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8">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8">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8">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8">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8">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8">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8">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8">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8">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8">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8">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8">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8">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8">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8">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8">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8">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8">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8">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8">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8">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8">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8">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8">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8">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8">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8">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8">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8">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8">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8">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8">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8">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8">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8">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8">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8">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8">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8">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8">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8">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8">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8">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8">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8">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8">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8">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8">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8">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8">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8">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8">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8">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8">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8">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8">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8">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8">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8">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8">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8">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8">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8">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8">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8">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8">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8">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8">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8">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8">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8">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8">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8">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8">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8">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8">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8">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8">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8">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8">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8">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8">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8">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8">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8">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8">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8">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8">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8">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8">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8">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8">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8">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8">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8">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8">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8">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8">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8">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8">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8">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8">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8">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8">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8">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8">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8">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8">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8">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8">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8">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8">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8">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8">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8">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8">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8">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8">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8">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8">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8">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8">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8">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8">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8">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8">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8">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8">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8">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8">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8">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8">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8">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8">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8">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8">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8">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8">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8">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8">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8">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8">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8">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8">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8">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8">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8">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8">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8">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8">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8">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8">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8">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8">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8">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8">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8">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8">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8">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8">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8">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8">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8">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8">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8">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8">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8">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8">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8">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8">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8">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8">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8">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8">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8">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8">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8">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8">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8">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8">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8">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8">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8">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8">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8">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8">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8">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8">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8">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8">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8">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8">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8">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8">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8">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8">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8">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8">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8">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8">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8">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8">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8">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8">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8">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8">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8">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8">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8">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8">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8">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8">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8">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8">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8">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8">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8">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8">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8">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8">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8">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8">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8">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8">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8">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8">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8">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8">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8">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8">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8">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8">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8">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8">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8">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8">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8">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8">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8">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8">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8">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8">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8">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8">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8">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8">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8">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8">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8">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8">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8">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8">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8">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8">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8">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8">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8">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8">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8">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8">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8">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8">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8">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8">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8">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8">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8">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8">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8">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8">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8">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8">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8">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8">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8">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8">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8">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8">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8">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8">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8">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8">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8">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8">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8">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8">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8">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8">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8">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8">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8">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8">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8">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8">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8">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8">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8">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8">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8">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8">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8">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8">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8">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8">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8">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8">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8">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8">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8">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8">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8">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8">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8">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8">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8">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8">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8">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8">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8">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8">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8">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8">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8">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8">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8">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8">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8">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8">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8">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8">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8">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8">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8">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8">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8">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8">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8">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8">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8">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8">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8">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8">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8">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8">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8">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8">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8">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8">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8">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8">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8">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8">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8">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8">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8">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8">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8">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8">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8">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8">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8">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8">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8">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8">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8">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8">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8">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8">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8">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8">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8">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8">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8">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8">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8">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8">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8">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8">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8">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8">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8">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8">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8">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8">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8">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8">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8">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8">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8">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8">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8">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8">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8">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8">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8">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8">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8">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8">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8">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8">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8">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8">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8">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8">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8">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8">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8">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8">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8">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8">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8">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8">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8">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8">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8">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8">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8">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8">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8">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8">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8">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8">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8">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8">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8">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8">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8">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8">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8">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8">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8">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8">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8">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8">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8">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8">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8">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8">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8">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8">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8">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8">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8">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8">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8">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8">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8">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8">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8">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8">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8">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8">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8">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8">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8">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8">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8">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8">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8">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8">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8">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8">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8">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8">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8">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8">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8">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8">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8">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8">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8">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8">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8">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8">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8">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8">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8">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8">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8">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8">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8">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8">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8">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8">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8">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8">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8">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8">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8">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8">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8">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8">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8">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8">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8">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8">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8">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8">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8">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8">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8">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8">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8">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8">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8">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8">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8">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8">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8">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8">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8">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8">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8">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8">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8">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8">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8">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8">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8">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8">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8">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8">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8">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8">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8">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8">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8">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8">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8">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8">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8">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8">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8">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8">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8">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8">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8">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8">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8">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8">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8">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8">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8">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8">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8">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8">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8">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8">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8">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8">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8">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8">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8">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8">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8">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8">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8">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8">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8">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8">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8">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8">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8">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8">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8">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8">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8">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8">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8">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8">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8">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8">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8">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8">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8">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8">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8">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8">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8">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8">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8">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8">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8">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8">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8">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8">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8">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8">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8">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8">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8">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8">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8">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8">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8">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8">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8">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8">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8">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8">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8">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8">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8">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8">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8">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8">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8">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8">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8">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8">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8">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8">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8">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8">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8">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8">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8">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8">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8">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8">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8">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8">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8">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8">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8">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8">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8">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8">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8">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8">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8">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8">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8">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8">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8">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8">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8">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8">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8">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8">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8">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8">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8">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8">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8">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8">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8">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8">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8">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8">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8">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8">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8">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8">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8">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8">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8">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8">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8">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8">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8">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8">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8">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8">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8">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8">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8">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8">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8">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8">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8">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8">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8">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8">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8">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8">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8">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8">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8">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8">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8">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8">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8">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8">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8">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8">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8">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8">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8">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8">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8">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8">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8">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8">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8">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8">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8">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8">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8">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8">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8">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8">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8">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8">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8">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8">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8">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8">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8">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8">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8">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8">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8">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8">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8">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8">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8">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8">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8">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8">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8">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8">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8">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8">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8">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8">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8">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8">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8">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8">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8">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8">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8">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8">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8">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8">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8">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8">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8">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8">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8">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8">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8">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8">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8">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8">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8">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8">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8">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8">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8">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8">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8">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8">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8">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8">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8">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8">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8">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8">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8">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8">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8">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8">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8">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8">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8">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8">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8">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8">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8">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8">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8">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8">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8">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8">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8">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8">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8">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8">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8">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8">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8">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8">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8">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8">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8">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8">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8">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8">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8">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8">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8">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8">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8">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8">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8">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8">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8">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8">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8">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8">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8">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8">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8">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8">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8">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8">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8">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8">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8">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8">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8">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8">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8">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8">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8">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8">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8">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8">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8">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8">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8">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8">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8">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8">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8">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8">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8">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8">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8">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8">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8">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8">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8">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8">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8">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8">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8">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8">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8">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8">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8">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8">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8">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8">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8">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8">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8">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8">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8">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8">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8">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8">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8">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8">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8">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8">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8">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8">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8">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8">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8">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8">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8">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8">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8">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8">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8">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8">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8">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8">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8">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8">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8">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8">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8">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8">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8">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8">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8">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8">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8">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8">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8">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8">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8">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8">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8">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8">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8">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8">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8">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8">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8">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8">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8">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8">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8">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8">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8">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8">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8">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8">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8">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8">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8">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8">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8">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8">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8">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8">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8">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8">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8">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8">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8">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8">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8">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8">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8">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8">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8">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8">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8">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8">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8">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8">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8">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8">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8">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8">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8">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8">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8">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8">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8">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8">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8">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8">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8">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8">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8">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8">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8">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8">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8">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8">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8">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8">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8">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8">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8">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8">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8">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8">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8">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8">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8">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8">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8">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8">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8">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8">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8">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8">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8">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8">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8">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8">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8">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8">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8">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8">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8">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8">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8">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8">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8">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8">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8">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8">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8">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8">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8">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8">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8">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8">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8">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8">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8">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8">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8">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8">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8">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8">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8">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8">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8">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8">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8">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8">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8">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8">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8">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8">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8">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8">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8">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8">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8">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8">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8">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8">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8">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8">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8">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8">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8">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8">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8">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8">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8">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8">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8">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8">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8">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8">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8">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8">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8">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8">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8">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8">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8">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8">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8">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8">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8">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8">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8">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8">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8">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8">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8">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8">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8">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8">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8">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8">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8">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8">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8">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8">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8">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8">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8">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8">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8">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8">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8">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8">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8">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8">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8">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8">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8">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8">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8">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8">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8">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8">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8">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8">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8">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8">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8">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8">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8">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8">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8">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8">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8">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8">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8">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8">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8">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8">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8">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8">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8">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8">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8">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8">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8">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8">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8">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8">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8">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8">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8">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8">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8">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8">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8">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8">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8">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8">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8">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8">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8">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8">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8">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8">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8">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8">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8">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8">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8">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8">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8">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8">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8">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8">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8">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8">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8">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8">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8">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8">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8">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8">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8">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8">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8">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8">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8">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8">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8">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8">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8">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8">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8">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8">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8">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8">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8">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8">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8">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8">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8">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8">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8">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8">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8">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8">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8">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8">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8">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8">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8">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8">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8">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8">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8">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8">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8">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8">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8">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8">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8">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8">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8">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8">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8">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8">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8">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8">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8">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8">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8">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8">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8">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8">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8">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8">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8">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8">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8">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8">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8">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8">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8">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8">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8">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8">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8">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8">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8">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8">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8">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8">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8">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8">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8">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8">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8">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8">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8">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8">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8">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8">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8">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8">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8">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8">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8">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8">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8">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8">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8">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8">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8">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8">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8">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8">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8">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8">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8">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8">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8">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8">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8">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8">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8">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8">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8">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8">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8">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8">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8">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8">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8">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8">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8">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8">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8">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8">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8">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8">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8">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8">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8">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8">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8">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8">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8">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8">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8">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8">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8">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8">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8">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8">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8">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8">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8">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8">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8">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8">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8">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8">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8">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8">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8">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8">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8">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8">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8">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8">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8">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8">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8">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8">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8">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8">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8">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8">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8">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8">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8">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8">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8">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8">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8">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8">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8">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8">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8">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8">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8">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8">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8">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8">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8">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8">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8">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8">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8">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8">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8">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8">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8">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8">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8">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8">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8">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8">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8">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8">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8">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8">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8">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8">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8">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8">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8">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8">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8">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8">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8">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8">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8">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8">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8">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8">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8">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8">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8">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8">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8">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8">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8">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8">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8">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8">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8">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8">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8">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8">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8">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8">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8">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8">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8">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8">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8">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8">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8">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8">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8">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8">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8">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8">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8">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8">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8">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8">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8">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8">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8">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8">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8">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8">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8">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8">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8">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8">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8">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8">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8">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8">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8">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8">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8">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8">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8">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8">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8">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8">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8">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8">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8">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8">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8">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8">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8">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8">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8">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8">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8">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8">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8">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8">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8">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8">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8">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8">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8">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8">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8">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8">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8">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8">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8">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8">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8">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8">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8">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8">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8">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8">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8">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8">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8">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8">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8">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8">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8">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8">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8">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8">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8">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8">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8">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8">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8">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8">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8">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8">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8">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8">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8">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8">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8">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8">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8">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8">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8">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8">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8">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8">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8">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8">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8">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8">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8">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8">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8">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8">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8">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8">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8">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8">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8">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8">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8">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8">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8">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8">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8">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8">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8">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8">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8">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8">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8">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8">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8">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8">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8">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8">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8">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8">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8">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8">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8">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8">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8">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8">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8">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8">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8">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8">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8">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8">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8">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8">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8">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8">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8">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8">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8">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8">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8">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8">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8">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8">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8">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8">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8">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8">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8">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8">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8">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8">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8">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8">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8">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8">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8">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8">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8">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8">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8">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8">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8">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8">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8">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8">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8">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8">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8">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8">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8">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8">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8">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8">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8">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8">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8">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8">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8">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8">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8">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8">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8">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8">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8">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8">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8">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8">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8">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8">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8">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8">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8">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8">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8">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8">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8">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8">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8">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8">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8">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8">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8">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8">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8">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8">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8">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8">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8">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8">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8">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8">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8">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8">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8">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8">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8">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8">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8">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8">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8">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8">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8">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8">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8">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8">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8">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8">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8">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8">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8">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8">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8">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8">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8">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8">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8">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8">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8">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8">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8">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8">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8">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8">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8">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8">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8">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8">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8">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8">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8">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8">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8">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8">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8">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8">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8">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8">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8">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8">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8">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8">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8">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8">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8">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8">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8">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8">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8">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8">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8">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8">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8">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8">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8">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8">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8">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8">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8">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8">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8">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8">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8">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8">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8">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8">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8">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8">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8">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8">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8">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8">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8">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8">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8">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8">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8">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8">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8">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8">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8">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8">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8">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8">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8">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8">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8">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8">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8">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8">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8">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8">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8">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8">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8">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8">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8">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8">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8">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8">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8">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8">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8">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8">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8">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8">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8">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8">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8">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8">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8">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8">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8">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8">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8">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8">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8">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8">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8">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8">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8">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8">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8">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8">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8">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8">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8">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8">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8">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8">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8">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8">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8">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8">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8">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8">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8">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8">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8">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8">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8">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8">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8">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8">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8">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8">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8">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8">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8">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8">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8">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8">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8">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8">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8">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8">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8">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8">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8">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8">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8">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8">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8">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8">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8">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8">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8">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8">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8">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8">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8">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8">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8">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8">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8">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8">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8">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8">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8">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8">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8">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8">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8">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8">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8">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8">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8">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8">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8">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8">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8">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8">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8">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8">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8">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8">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8">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8">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8">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8">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8">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8">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8">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8">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8">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8">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8">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8">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8">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8">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8">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8">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8">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8">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8">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8">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8">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8">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8">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8">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8">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8">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8">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8">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8">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8">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8">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8">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8">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8">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8">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8">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8">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8">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8">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8">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8">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8">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8">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8">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8">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8">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8">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8">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8">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8">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8">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8">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8">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8">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8">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8">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8">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8">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8">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8">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8">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8">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8">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8">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8">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8">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8">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8">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8">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8">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8">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8">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8">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8">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8">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8">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8">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8">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8">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8">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8">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8">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8">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8">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8">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8">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8">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8">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8">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8">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8">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8">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8">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8">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8">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8">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8">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8">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8">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8">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8">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8">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8">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8">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8">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8">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8">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8">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8">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8">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8">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8">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8">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8">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8">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8">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8">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8">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8">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8">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8">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8">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8">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8">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8">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8">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8">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8">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8">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8">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8">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8">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8">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8">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8">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8">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8">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8">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8">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8">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8">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8">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8">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8">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8">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8">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8">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8">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8">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8">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8">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8">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8">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8">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8">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8">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8">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8">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8">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8">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8">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8">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8">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8">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8">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8">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8">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8">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8">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8">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8">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8">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8">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8">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8">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8">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8">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8">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8">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8">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8">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8">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8">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8">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8">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8">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8">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8">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8">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8">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8">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8">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8">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8">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8">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8">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8">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8">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8">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8">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8">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8">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8">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8">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8">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8">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8">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8">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8">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8">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8">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8">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8">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8">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8">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8">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8">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8">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8">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8">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8">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8">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8">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8">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8">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8">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8">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8">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8">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8">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8">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8">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8">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8">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8">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8">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8">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8">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8">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8">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8">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8">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8">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8">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8">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8">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8">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8">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8">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8">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8">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8">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8">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8">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8">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8">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8">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8">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8">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8">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8">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8">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8">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8">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8">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8">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8">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8">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8">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8">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8">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8">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8">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8">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8">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8">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8">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8">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8">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8">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8">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8">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8">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8">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8">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8">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8">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8">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8">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8">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8">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8">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8">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8">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8">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8">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8">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8">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8">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8">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8">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8">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8">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8">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8">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8">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8">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8">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8">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8">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8">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8">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8">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8">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8">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8">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8">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8">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8">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8">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8">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8">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8">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8">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8">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8">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8">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8">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8">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8">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8">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8">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8">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8">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8">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8">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8">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8">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8">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8">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8">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8">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8">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8">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8">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8">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8">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8">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8">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8">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8">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8">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8">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8">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8">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8">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8">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8">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8">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8">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8">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8">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8">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8">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8">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8">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8">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8">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8">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8">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8">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8">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8">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8">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8">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8">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8">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8">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8">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8">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8">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8">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8">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8">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8">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8">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8">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8">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8">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8">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8">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8">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8">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8">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8">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8">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8">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8">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8">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8">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8">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8">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8">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8">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8">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8">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8">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8">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8">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8">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8">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8">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8">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8">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8">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8">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8">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8">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8">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8">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8">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8">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8">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8">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8">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8">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8">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8">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8">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8">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8">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8">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8">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8">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8">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8">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8">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8">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8">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8">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8">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8">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8">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8">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8">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8">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8">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8">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8">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8">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8">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8">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8">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8">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8">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8">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8">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8">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8">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8">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8">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8">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8">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8">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8">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8">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8">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8">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8">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8">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8">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8">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8">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8">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8">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8">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8">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8">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8">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8">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8">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8">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8">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8">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8">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8">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8">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8">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8">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8">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8">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8">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8">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8">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8">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8">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8">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8">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8">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8">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8">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8">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8">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8">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8">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8">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8">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8">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8">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8">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8">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8">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8">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8">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8">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8">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8">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8">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8">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8">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8">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8">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8">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8">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8">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8">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8">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8">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8">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8">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8">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8">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8">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8">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8">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8">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8">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8">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8">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8">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8">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8">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8">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8">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8">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8">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8">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8">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8">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8">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8">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8">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8">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8">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8">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8">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8">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8">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8">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8">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8">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8">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8">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8">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8">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8">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8">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8">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8">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8">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8">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8">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8">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8">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8">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8">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8">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8">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8">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8">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8">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8">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8">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8">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8">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8">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8">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8">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8">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8">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8">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8">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8">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8">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8">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8">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8">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8">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8">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8">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8">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8">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8">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8">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8">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8">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8">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8">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8">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8">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8">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8">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8">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8">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8">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8">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8">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8">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8">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8">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8">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8">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8">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8">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8">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8">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8">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8">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8">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8">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8">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8">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8">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8">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8">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8">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8">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8">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8">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8">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8">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8">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8">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8">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8">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8">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8">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8">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8">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8">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8">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8">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8">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8">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8">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8">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8">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8">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8">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8">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8">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8">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8">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8">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8">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8">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8">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8">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8">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8">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8">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8">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8">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8">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8">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8">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8">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8">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8">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8">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8">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8">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8">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8">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8">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8">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8">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8">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8">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8">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8">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8">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8">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8">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8">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8">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8">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8">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8">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8">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8">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8">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8">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8">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8">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8">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8">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8">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8">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8">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8">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8">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8">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8">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8">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8">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8">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8">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8">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8">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8">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8">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8">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8">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8">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8">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8">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8">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8">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8">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8">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8">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8">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8">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8">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8">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8">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8">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8">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8">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8">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8">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8">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8">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8">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8">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8">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8">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8">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8">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8">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8">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8">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8">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8">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8">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8">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8">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8">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8">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8">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8">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8">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8">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8">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8">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8">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8">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8">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8">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8">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8">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8">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8">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8">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8">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8">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8">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8">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8">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8">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8">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8">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8">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8">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8">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8">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8">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8">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8">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8">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8">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8">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8">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8">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8">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8">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8">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8">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8">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8">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8">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8">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8">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8">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8">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8">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8">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8">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8">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8">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8">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8">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8">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8">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8">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8">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8">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8">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8">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8">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8">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8">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8">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8">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8">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8">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8">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8">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8">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8">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8">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8">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8">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8">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8">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8">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8">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8">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8">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8">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8">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8">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8">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8">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8">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8">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8">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8">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8">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8">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8">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8">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8">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8">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8">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8">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8">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8">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8">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8">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8">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8">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8">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8">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8">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8">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8">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8">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8">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8">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8">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8">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8">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8">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8">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8">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8">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8">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8">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8">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8">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8">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8">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8">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8">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8">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8">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8">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8">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8">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8">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8">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8">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8">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8">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8">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8">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8">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8">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8">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8">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8">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8">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8">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8">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8">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8">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8">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8">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8">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8">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8">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8">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8">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8">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8">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8">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8">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8">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8">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8">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8">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8">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8">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8">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8">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8">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8">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8">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8">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8">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8">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8">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8">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8">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8">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8">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8">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8">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8">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8">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8">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8">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8">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8">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8">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8">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8">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8">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8">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8">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8">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8">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8">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8">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8">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8">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8">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8">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8">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8">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8">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8">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8">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8">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8">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8">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8">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8">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8">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8">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8">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8">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8">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8">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8">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8">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8">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8">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8">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8">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8">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8">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8">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8">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8">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8">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8">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8">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8">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8">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8">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8">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8">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8">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8">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8">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8">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8">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8">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8">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8">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8">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8">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8">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8">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8">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8">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8">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8">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8">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8">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8">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8">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8">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8">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8">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8">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8">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8">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8">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8">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8">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8">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8">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8">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8">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8">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8">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8">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8">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8">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8">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8">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8">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8">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8">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8">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8">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8">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8">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8">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8">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8">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8">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8">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8">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8">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8">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8">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8">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8">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8">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8">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8">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8">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8">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8">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8">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8">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8">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8">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8">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8">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8">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8">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8">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8">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8">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8">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8">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8">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8">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8">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8">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8">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8">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8">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8">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8">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8">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8">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8">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8">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8">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8">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8">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8">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8">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8">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8">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8">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8">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8">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8">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8">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8">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8">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8">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8">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8">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8">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8">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8">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8">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8">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8">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8">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8">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8">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8">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8">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8">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8">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8">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8">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8">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8">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8">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8">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8">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8">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8">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8">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8">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8">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8">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8">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8">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8">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8">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8">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8">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8">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8">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8">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8">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8">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8">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8">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8">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8">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8">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8">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8">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8">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8">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8">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8">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8">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8">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8">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8">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8">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8">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8">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8">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8">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8">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8">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8">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8">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8">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8">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8">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8">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8">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8">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8">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8">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8">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8">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8">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8">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8">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8">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8">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8">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8">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8">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8">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8">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8">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8">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8">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8">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8">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8">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8">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8">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8">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8">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8">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8">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8">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8">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8">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8">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8">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8">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8">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8">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8">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8">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8">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8">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8">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8">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8">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8">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8">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8">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8">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8">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8">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8">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8">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8">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8">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8">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8">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8">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8">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8">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8">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8">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8">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8">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8">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8">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8">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8">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8">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8">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8">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8">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8">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8">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8">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8">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8">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8">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8">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8">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8">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8">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8">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8">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8">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8">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8">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8">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8">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8">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8">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8">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8">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8">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8">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8">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8">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8">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8">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8">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8">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8">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8">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8">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8">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8">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8">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8">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8">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8">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8">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8">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8">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8">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8">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8">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8">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8">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8">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8">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8">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8">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8">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8">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8">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8">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8">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8">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8">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8">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8">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8">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8">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8">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8">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8">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8">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8">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8">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8">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8">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8">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8">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8">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8">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8">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8">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8">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8">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8">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8">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8">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8">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8">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8">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8">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8">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8">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8">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8">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8">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8">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8">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8">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8">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8">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8">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8">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8">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8">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8">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8">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8">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8">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8">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8">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8">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8">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8">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8">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8">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8">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8">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8">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8">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8">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8">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8">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8">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8">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8">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8">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8">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8">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8">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8">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8">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8">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8">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8">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8">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8">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8">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8">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8">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8">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8">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8">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8">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8">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8">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8">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8">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8">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8">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8">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8">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8">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8">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8">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8">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8">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8">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8">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8">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8">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8">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8">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8">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8">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8">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8">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8">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8">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8">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8">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8">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8">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8">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8">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8">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8">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8">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8">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8">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8">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8">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8">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8">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8">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8">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8">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8">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8">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8">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8">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8">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8">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8">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8">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8">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8">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8">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8">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8">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8">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8">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8">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8">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8">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8">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8">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8">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8">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8">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8">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8">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8">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8">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8">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8">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8">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8">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8">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8">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8">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8">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8">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8">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8">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8">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8">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8">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8">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8">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8">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8">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8">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8">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8">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8">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8">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8">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8">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8">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8">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8">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8">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8">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8">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8">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8">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8">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8">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8">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8">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8">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8">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8">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8">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8">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8">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8">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8">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8">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8">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8">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8">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8">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8">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8">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8">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8">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8">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8">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8">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8">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8">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8">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8">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8">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8">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8">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8">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8">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8">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8">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8">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8">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8">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8">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8">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8">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8">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8">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8">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8">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8">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8">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8">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8">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8">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8">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8">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8">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8">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8">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8">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8">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8">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8">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8">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8">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8">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8">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8">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8">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8">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8">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8">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8">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8">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8">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8">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8">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8">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8">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8">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8">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8">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8">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8">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8">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8">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8">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8">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8">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8">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8">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8">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8">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8">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8">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8">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8">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8">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8">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8">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8">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8">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8">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8">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8">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8">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8">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8">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8">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8">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8">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8">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8">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8">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8">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8">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8">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8">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8">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8">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8">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8">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8">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8">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8">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8">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8">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8">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8">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8">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8">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8">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8">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8">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8">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8">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8">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8">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8">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8">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8">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8">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8">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8">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8">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8">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8">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8">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8">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8">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8">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8">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8">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8">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8">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8">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8">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8">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8">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8">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8">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8">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8">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8">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8">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8">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8">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8">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8">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8">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8">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8">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8">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8">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8">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8">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8">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8">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8">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8">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8">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8">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8">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8">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8">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8">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8">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8">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8">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8">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8">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8">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8">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8">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8">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8">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8">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8">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8">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8">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8">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8">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8">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8">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8">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8">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8">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8">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8">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8">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8">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8">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8">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8">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8">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8">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8">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8">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8">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8">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8">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8">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8">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8">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8">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8">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8">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8">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8">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8">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8">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8">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8">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8">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8">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8">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8">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8">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8">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8">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8">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8">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8">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8">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8">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8">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8">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8">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8">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8">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8">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8">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8">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8">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8">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8">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8">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8">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8">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8">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8">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8">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8">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8">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8">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8">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8">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8">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8">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8">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8">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8">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8">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8">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8">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8">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8">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8">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8">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8">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8">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8">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8">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8">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8">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8">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8">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8">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8">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8">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8">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8">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8">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8">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8">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8">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8">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8">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8">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8">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8">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8">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8">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8">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8">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8">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8">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8">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8">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8">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8">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8">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8">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8">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8">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8">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8">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8">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8">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8">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8">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8">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8">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8">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8">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8">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8">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8">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8">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8">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8">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8">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8">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8">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8">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8">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8">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8">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8">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8">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8">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8">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8">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8">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8">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8">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8">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8">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8">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8">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8">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8">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8">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8">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8">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8">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8">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8">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8">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8">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8">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8">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8">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8">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8">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8">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8">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8">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8">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8">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8">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8">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8">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8">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8">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8">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8">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8">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8">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8">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8">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8">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8">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8">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8">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8">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8">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8">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8">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8">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8">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8">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8">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8">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8">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8">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8">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8">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8">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8">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8">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8">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8">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8">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8">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8">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8">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8">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8">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8">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8">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8">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8">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8">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8">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8">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8">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8">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8">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8">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8">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8">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8">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8">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8">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8">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8">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8">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8">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8">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8">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8">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8">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8">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8">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8">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8">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8">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8">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8">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8">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8">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8">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8">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8">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8">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8">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8">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8">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8">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8">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8">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8">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8">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8">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8">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8">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8">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8">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8">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8">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8">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8">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8">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8">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8">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8">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8">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8">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8">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8">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8">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8">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8">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8">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8">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8">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8">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8">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8">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8">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8">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8">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8">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8">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8">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8">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8">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8">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8">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8">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8">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8">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8">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8">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8">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8">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8">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8">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8">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8">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8">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8">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8">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8">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8">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8">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8">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8">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8">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8">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8">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8">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8">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8">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8">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8">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8">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8">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8">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8">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8">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8">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8">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8">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8">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8">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8">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8">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8">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8">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8">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8">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8">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8">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8">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8">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8">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8">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8">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8">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8">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8">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8">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8">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8">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8">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8">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8">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8">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8">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8">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8">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8">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8">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8">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8">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8">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8">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8">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8">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8">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8">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8">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8">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8">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8">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8">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8">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8">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8">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8">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8">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8">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8">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8">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8">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8">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8">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8">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8">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8">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8">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8">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8">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8">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8">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8">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8">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8">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8">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8">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8">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8">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8">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8">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8">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8">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8">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8">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8">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8">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8">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8">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8">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8">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8">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8">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8">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8">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8">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8">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8">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8">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8">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8">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8">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8">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8">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8">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8">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8">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8">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8">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8">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8">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8">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8">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8">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8">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8">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8">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8">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8">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8">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8">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8">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8">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8">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8">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8">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8">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8">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8">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8">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8">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8">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8">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8">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8">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8">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8">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8">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8">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8">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8">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8">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8">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8">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8">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8">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8">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8">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8">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8">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8">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8">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8">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8">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8">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8">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8">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8">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8">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8">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8">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8">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8">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8">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8">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8">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8">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8">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8">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8">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8">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8">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8">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8">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8">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8">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8">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8">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8">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8">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8">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8">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8">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8">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8">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8">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8">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8">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8">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8">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8">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8">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8">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8">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8">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8">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8">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8">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8">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8">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8">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8">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8">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8">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8">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8">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8">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8">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8">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8">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8">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8">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8">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8">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8">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8">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8">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8">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8">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8">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8">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8">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8">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8">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8">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8">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8">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8">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8">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8">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8">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8">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8">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8">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8">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8">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8">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8">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8">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8">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8">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8">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8">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8">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8">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8">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8">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8">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8">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8">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8">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8">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8">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8">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8">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8">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8">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8">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8">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8">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8">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8">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8">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8">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8">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8">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8">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8">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8">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8">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8">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8">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8">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8">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8">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8">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8">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8">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8">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8">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8">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8">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8">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8">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8">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8">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8">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8">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8">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8">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8">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8">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8">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8">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8">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8">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8">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8">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8">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8">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8">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8">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8">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8">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8">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8">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8">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8">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8">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8">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8">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8">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8">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8">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8">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8">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8">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8">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8">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8">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8">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8">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8">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8">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8">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8">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8">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8">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8">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8">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8">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8">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8">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8">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8">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8">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8">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8">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8">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8">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8">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8">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8">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8">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8">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8">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8">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8">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8">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8">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8">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8">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8">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8">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8">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8">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8">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8">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8">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8">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8">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8">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8">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8">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8">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8">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8">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8">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8">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8">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8">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8">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8">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8">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8">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8">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8">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8">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8">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8">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8">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8">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8">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8">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8">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8">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8">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8">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8">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8">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8">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8">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8">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8">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8">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8">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8">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8">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8">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8">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8">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8">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8">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8">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8">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8">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8">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8">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8">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8">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8">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8">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8">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8">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8">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8">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8">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8">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8">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8">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8">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8">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8">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8">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8">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8">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8">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8">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8">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8">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8">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8">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8">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8">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8">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8">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8">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8">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8">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8">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8">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8">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8">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8">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8">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8">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8">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8">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8">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8">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8">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8">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8">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8">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8">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8">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8">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8">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8">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8">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8">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8">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8">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8">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8">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8">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8">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8">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8">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8">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8">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8">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8">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8">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8">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8">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8">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8">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8">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8">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8">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8">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8">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8">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8">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8">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8">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8">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8">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8">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8">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8">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8">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8">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8">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8">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8">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8">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8">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8">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8">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8">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8">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8">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8">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8">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8">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8">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8">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8">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8">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8">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8">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8">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8">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8">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8">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8">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8">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8">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8">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8">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8">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8">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8">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8">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8">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8">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8">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8">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8">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8">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8">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8">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8">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8">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8">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8">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8">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8">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8">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8">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8">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8">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8">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8">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8">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8">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8">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8">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8">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8">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8">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8">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8">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8">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8">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8">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8">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8">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8">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8">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8">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8">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8">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8">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8">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8">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8">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8">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8">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8">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8">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8">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8">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8">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8">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8">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8">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8">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8">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8">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8">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8">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8">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8">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8">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8">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8">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8">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8">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8">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8">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8">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8">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8">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8">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8">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8">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8">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8">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8">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8">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8">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8">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8">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8">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8">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8">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8">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8">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8">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8">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8">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8">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8">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8">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8">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8">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8">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8">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8">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8">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8">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8">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8">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8">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8">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8">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8">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8">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8">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8">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8">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8">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8">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8">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8">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8">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8">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8">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8">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8">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8">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8">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8">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8">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8">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8">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8">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8">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8">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8">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8">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8">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8">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8">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8">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8">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8">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8">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8">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8">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8">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8">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8">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8">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8">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8">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8">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8">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8">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8">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8">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8">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8">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8">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8">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8">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8">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8">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8">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8">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8">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8">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8">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8">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8">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8">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8">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8">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8">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8">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8">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8">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8">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8">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8">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8">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8">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8">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8">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8">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8">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8">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8">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8">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8">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8">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8">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8">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8">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8">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8">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8">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8">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8">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8">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8">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8">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8">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8">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8">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8">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8">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8">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8">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8">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8">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8">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8">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8">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8">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8">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8">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8">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8">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8">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8">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8">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8">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8">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8">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8">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8">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8">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8">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8">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8">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8">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8">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8">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8">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8">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8">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8">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8">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8">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8">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8">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8">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8">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8">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8">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8">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8">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8">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8">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8">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8">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8">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8">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8">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8">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8">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8">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8">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8">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8">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8">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8">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8">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8">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8">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8">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8">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8">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8">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8">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8">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8">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8">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8">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8">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8">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8">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8">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8">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8">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8">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8">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8">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8">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8">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8">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8">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8">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8">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8">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8">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8">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8">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8">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8">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8">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8">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8">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8">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8">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8">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8">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8">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8">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8">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8">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8">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8">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8">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8">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8">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8">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8">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8">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8">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8">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8">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8">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8">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8">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8">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8">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8">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8">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8">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8">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8">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8">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8">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8">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8">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8">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8">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8">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8">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8">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8">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8">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8">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8">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8">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8">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8">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8">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8">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8">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8">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8">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8">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8">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8">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8">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8">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8">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8">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8">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8">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8">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8">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8">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8">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8">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8">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8">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8">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8">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8">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8">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8">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8">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8">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8">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8">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8">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8">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8">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8">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8">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8">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8">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8">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8">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8">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8">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8">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8">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8">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8">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8">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8">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8">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8">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8">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8">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8">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8">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8">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8">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8">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8">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8">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8">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8">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8">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8">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8">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8">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8">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8">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8">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8">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8">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8">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8">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8">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8">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8">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8">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8">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8">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8">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8">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8">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8">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8">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8">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8">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8">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8">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8">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8">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8">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8">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8">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8">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8">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8">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8">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8">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8">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8">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8">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8">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8">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8">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8">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8">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8">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8">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8">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8">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8">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8">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8">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8">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8">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8">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8">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8">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8">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8">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8">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8">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8">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8">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8">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8">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8">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8">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8">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8">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8">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8">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8">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8">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8">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8">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8">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8">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8">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8">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8">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8">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8">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8">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8">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8">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8">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8">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8">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8">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8">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8">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8">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8">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8">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8">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8">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8">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8">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8">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8">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8">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8">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8">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8">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8">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8">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8">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8">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8">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8">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8">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8">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8">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8">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8">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8">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8">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8">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8">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8">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8">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8">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8">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8">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8">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8">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8">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8">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8">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8">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8">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8">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8">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8">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8">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8">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8">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8">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8">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8">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8">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8">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8">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8">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8">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8">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8">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8">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8">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8">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8">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8">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8">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8">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8">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8">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8">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8">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8">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8">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8">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8">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8">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8">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8">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8">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8">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8">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8">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8">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8">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8">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8">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8">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8">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8">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8">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8">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8">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8">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8">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8">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8">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8">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8">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8">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8">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8">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8">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8">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8">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8">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8">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8">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8">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8">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8">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8">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8">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8">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8">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8">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8">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8">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8">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8">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8">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8">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8">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8">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8">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8">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8">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8">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8">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8">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8">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8">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8">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8">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8">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8">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8">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8">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8">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8">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8">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8">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8">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8">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8">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8">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8">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8">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8">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8">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8">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8">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8">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8">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8">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8">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8">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8">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8">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8">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8">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8">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8">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8">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8">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8">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8">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8">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8">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8">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8">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8">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8">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8">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8">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8">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8">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8">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8">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8">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8">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8">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8">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8">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8">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8">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8">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8">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8">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8">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8">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8">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8">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8">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8">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8">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8">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8">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8">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8">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8">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8">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8">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8">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8">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8">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8">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8">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8">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8">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8">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8">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8">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8">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8">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8">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8">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8">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8">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8">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8">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8">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8">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8">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8">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8">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8">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8">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8">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8">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8">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8">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8">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8">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8">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8">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8">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8">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8">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8">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8">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8">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8">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8">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8">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8">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8">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8">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8">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8">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8">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8">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8">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8">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8">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8">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8">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8">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8">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8">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8">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8">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8">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8">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8">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8">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8">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8">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8">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8">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8">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8">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8">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8">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8">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8">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8">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8">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8">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8">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8">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8">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8">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8">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8">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8">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8">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8">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8">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8">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8">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8">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8">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8">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8">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8">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8">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8">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8">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8">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8">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8">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8">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8">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8">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8">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8">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8">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8">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8">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8">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8">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8">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8">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8">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8">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8">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8">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8">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8">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8">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8">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8">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8">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8">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8">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8">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8">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8">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8">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8">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8">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8">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8">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8">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8">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8">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8">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8">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8">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8">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8">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8">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8">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8">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8">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8">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8">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8">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8">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8">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8">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8">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8">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8">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8">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8">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8">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8">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8">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8">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8">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8">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8">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8">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8">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8">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8">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8">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8">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8">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8">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8">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8">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8">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8">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8">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8">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8">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8">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8">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8">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8">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8">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8">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8">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8">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8">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8">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8">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8">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8">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8">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8">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8">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8">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8">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8">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8">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8">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8">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8">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8">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8">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8">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8">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8">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8">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8">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8">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8">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8">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8">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8">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8">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8">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8">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8">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8">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8">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8">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8">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8">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8">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8">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8">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8">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8">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8">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8">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8">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8">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8">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8">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8">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8">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8">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8">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8">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8">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8">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8">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8">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8">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8">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8">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8">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8">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8">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8">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8">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8">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8">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8">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8">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8">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8">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8">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8">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8">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8">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8">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8">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8">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8">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8">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8">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8">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8">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8">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8">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8">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8">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8">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8">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8">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8">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8">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8">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8">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8">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8">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8">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8">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8">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8">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8">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8">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8">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8">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8">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8">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8">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8">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8">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8">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8">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8">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8">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8">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8">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8">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8">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8">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8">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8">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8">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8">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8">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8">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8">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8">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8">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8">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8">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8">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8">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8">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8">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8">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8">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8">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8">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8">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8">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8">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8">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8">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8">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8">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8">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8">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8">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8">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8">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8">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8">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8">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8">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8">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8">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8">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8">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8">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8">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8">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8">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8">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8">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8">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8">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8">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8">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8">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8">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8">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8">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8">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8">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8">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8">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8">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8">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8">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8">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8">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8">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8">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8">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8">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8">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8">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8">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8">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8">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8">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8">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8">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8">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8">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8">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8">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8">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8">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8">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8">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8">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8">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8">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8">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8">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8">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8">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8">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8">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8">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8">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8">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8">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8">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8">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8">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8">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8">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8">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8">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8">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8">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8">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8">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8">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8">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8">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8">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8">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8">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8">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8">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8">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8">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8">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8">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8">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8">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8">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8">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8">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8">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8">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8">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8">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8">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8">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8">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8">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8">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8">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8">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8">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8">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8">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8">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8">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8">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8">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8">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8">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8">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8">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8">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8">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8">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8">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8">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8">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8">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8">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8">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8">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8">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8">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8">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8">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8">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8">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8">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8">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8">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8">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8">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8">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8">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8">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8">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8">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8">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8">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8">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8">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8">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8">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8">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8">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8">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8">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8">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8">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8">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8">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8">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8">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8">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8">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8">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8">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8">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8">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8">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8">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8">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8">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8">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8">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8">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8">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8">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8">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8">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8">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8">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8">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8">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8">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8">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8">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8">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8">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8">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8">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8">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8">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8">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8">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8">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8">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8">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8">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8">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8">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8">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8">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8">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8">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8">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8">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8">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8">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8">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8">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8">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8">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8">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8">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8">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8">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8">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8">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8">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8">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8">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8">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8">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8">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8">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8">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8">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8">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8">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8">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8">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8">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8">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8">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8">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8">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8">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8">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8">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8">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8">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8">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8">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8">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8">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8">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8">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8">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8">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8">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8">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8">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8">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8">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8">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8">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8">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8">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8">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8">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8">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8">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8">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8">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8">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8">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8">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8">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8">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8">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8">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8">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8">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8">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8">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8">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8">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8">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8">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8">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8">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8">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8">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8">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8">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8">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8">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8">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8">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8">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8">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8">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8">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8">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8">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8">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8">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8">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8">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8">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8">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8">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8">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8">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8">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8">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8">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8">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8">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8">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8">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8">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8">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8">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8">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8">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8">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8">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8">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8">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8">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8">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8">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8">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8">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8">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8">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8">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8">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8">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8">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8">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8">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8">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8">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8">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8">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8">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8">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8">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8">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8">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8">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8">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8">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8">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8">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8">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8">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8">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8">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8">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8">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8">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8">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8">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8">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8">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8">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8">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8">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8">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8">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8">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8">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8">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8">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8">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8">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8">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8">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8">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8">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8">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8">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8">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8">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8">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8">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8">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8">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8">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8">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8">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8">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8">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8">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8">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8">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8">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8">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8">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8">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8">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8">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8">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8">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8">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8">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8">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8">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8">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8">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8">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8">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8">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8">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8">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8">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8">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8">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8">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8">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8">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8">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8">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8">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8">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8">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8">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8">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8">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8">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8">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8">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8">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8">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8">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8">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8">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8">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8">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8">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8">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8">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8">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8">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8">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8">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8">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8">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8">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8">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8">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8">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8">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8">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8">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8">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8">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8">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8">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8">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8">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8">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8">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8">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8">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8">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8">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8">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8">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8">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8">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8">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8">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8">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8">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8">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8">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8">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8">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8">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8">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8">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8">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8">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8">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8">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8">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8">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8">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8">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8">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8">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8">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8">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8">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8">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8">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8">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8">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8">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8">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8">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8">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8">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8">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8">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8">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8">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8">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8">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8">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8">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8">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8">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8">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8">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8">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8">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8">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8">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8">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8">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8">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8">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8">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8">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8">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8">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8">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8">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8">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8">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8">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8">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8">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8">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8">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8">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8">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8">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8">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8">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8">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8">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8">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8">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8">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8">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8">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8">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8">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8">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8">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8">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8">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8">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8">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8">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8">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8">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8">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8">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8">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8">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8">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8">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8">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8">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8">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8">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8">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8">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8">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8">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8">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8">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8">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8">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8">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8">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8">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8">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8">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8">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8">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8">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8">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8">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8">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8">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8">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8">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8">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8">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8">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8">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8">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8">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8">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8">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8">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8">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8">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8">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8">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8">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8">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8">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8">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8">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8">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8">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8">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8">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8">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8">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8">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8">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8">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8">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8">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8">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8">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8">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8">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8">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8">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8">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8">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8">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8">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8">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8">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8">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8">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8">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8">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8">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8">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8">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8">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8">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8">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8">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8">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8">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8">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8">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8">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8">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8">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8">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8">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8">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8">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8">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8">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8">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8">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8">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8">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8">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8">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8">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8">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8">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8">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8">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8">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8">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8">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8">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8">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8">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8">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8">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8">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8">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8">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8">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8">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8">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8">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8">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8">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8">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8">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8">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8">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8">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8">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8">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8">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8">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8">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8">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8">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8">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8">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8">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8">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8">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8">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8">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8">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8">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8">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8">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8">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8">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8">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8">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8">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8">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8">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8">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8">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8">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8">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8">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8">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8">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8">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8">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8">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8">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8">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8">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8">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8">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8">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8">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8">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8">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8">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8">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8">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8">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8">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8">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8">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8">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8">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8">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8">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8">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8">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8">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8">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8">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8">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8">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8">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8">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8">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8">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8">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8">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8">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8">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8">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8">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8">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8">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8">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8">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8">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8">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8">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8">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8">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8">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8">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8">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8">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8">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8">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8">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8">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8">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8">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8">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8">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8">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8">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8">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8">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8">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8">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8">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8">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8">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8">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8">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8">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8">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8">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8">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8">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8">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8">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8">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8">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8">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8">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8">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8">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8">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8">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8">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8">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8">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8">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8">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8">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8">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8">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8">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8">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8">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8">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8">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8">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8">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8">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8">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8">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8">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8">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8">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8">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8">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8">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8">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8">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8">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8">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8">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8">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8">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8">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8">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8">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8">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8">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8">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8">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8">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8">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8">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8">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8">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8">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8">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8">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8">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8">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8">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8">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8">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8">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8">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8">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8">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8">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8">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8">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8">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8">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8">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8">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8">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8">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8">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8">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8">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8">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8">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8">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8">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8">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8">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8">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8">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8">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8">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8">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8">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8">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8">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8">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8">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8">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8">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8">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8">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8">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8">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8">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8">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8">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8">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8">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8">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8">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8">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8">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8">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8">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8">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8">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8">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8">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8">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8">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8">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8">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8">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8">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8">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8">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8">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8">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8">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8">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8">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8">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8">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8">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8">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8">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8">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8">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8">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8">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8">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8">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8">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8">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8">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8">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8">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8">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8">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8">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8">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8">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8">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8">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8">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8">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8">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8">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8">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8">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8">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8">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8">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8">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8">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8">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8">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8">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8">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8">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8">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8">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8">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8">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8">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8">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8">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8">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8">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8">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8">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8">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8">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8">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8">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8">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8">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8">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8">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8">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8">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8">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8">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8">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8">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8">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8">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8">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8">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8">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8">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8">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8">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8">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8">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8">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8">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8">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8">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8">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8">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8">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8">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8">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8">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8">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8">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8">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8">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8">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8">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8">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8">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8">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8">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8">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8">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8">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8">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8">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8">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8">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8">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8">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8">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8">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8">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8">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8">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8">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8">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8">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8">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8">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8">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8">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8">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8">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8">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8">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8">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8">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8">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8">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8">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8">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8">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8">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8">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8">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8">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8">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8">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8">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8">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8">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8">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8">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8">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8">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8">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8">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8">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8">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8">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8">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8">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8">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8">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8">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8">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8">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8">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8">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8">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8">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8">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8">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8">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8">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8">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8">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8">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8">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8">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8">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8">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8">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8">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8">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8">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8">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8">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8">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8">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8">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8">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8">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8">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8">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8">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8">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8">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8">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8">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8">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8">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8">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8">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8">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8">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8">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8">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8">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8">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8">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8">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8">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8">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8">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8">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8">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8">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8">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8">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8">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8">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8">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8">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8">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8">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8">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8">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8">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8">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8">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8">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8">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8">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8">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8">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8">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8">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8">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8">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8">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8">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8">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8">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8">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8">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8">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8">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8">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8">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8">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8">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8">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8">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8">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8">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8">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8">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8">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8">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8">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8">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8">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8">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8">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8">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8">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8">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8">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8">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8">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8">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8">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8">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8">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8">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8">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8">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8">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8">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8">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8">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8">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8">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8">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8">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8">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8">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8">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8">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8">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8">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8">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8">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8">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8">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8">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8">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8">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8">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8">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8">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8">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8">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8">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8">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8">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8">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8">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8">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8">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8">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8">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8">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8">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8">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8">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8">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8">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8">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8">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8">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8">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8">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8">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8">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8">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8">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8">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8">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8">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8">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8">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8">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8">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8">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8">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8">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8">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8">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8">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8">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8">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8">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8">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8">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8">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8">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8">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8">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8">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8">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8">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8">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8">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8">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8">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8">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8">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8">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8">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8">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8">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8">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8">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8">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8">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8">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8">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8">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8">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8">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8">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8">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8">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8">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8">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8">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8">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8">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8">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8">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8">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8">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8">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8">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8">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8">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8">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8">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8">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8">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8">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8">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8">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8">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8">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8">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8">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8">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8">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8">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8">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8">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8">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8">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8">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8">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8">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8">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8">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8">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8">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8">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8">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8">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8">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8">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8">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8">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8">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8">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8">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8">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8">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8">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8">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8">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8">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8">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8">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8">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8">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8">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8">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8">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8">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8">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8">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8">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8">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8">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8">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8">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8">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8">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8">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8">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8">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8">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8">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8">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8">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8">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8">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8">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8">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8">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8">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8">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8">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8">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8">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8">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8">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8">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8">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8">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8">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8">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8">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8">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8">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8">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8">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8">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8">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8">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8">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8">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8">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8">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8">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8">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8">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8">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8">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8">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8">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8">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8">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8">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8">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8">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8">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8">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8">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8">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8">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8">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8">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8">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8">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8">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8">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8">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8">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8">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8">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8">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8">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8">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8">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8">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8">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8">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8">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8">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8">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8">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8">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8">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8">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8">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8">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8">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8">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8">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8">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8">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8">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8">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8">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8">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8">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8">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8">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8">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8">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8">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8">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8">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8">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8">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8">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8">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8">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8">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8">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8">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8">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8">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8">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8">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8">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8">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8">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8">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8">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8">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8">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8">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8">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8">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8">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8">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8">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8">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8">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8">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8">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8">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8">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8">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8">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8">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8">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8">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8">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8">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8">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8">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8">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8">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8">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8">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8">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8">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8">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8">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8">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8">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8">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8">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8">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8">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8">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8">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8">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8">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8">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8">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8">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8">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8">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8">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8">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8">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8">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8">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8">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8">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8">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8">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8">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8">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8">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8">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8">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8">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8">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8">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8">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8">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8">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8">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8">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8">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8">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8">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8">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8">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8">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8">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8">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8">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8">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8">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8">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8">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8">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8">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8">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8">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8">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8">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8">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8">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8">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8">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8">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8">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8">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8">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8">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8">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8">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8">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8">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8">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8">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8">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8">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8">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8">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8">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8">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8">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8">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8">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8">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8">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8">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8">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8">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8">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8">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8">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8">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8">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8">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8">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8">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8">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8">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8">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8">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8">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8">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8">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8">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8">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8">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8">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8">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8">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8">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8">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8">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8">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8">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8">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8">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8">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8">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8">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8">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8">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8">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8">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8">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8">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8">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8">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8">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8">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8">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8">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8">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8">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8">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8">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8">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8">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8">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8">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8">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8">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8">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8">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8">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8">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8">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8">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8">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8">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8">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8">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8">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8">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8">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8">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8">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8">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8">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8">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8">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8">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8">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8">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8">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8">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8">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8">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8">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8">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8">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8">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8">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8">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8">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8">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8">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8">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8">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8">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8">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8">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8">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8">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8">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8">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8">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8">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8">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8">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8">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8">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8">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8">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8">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8">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8">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8">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8">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8">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8">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8">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8">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8">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8">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8">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8">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8">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8">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8">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8">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8">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8">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8">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8">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8">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8">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8">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8">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8">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8">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8">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8">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8">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8">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8">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8">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8">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8">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8">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8">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8">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8">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8">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8">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8">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8">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8">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8">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8">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8">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8">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8">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8">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8">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8">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8">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8">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8">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8">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8">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8">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8">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8">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8">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8">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8">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8">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8">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8">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8">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8">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8">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8">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8">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8">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8">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8">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8">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8">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8">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8">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8">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8">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8">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8">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8">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8">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8">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8">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8">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8">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8">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8">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8">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8">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8">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8">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8">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8">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8">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8">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8">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8">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8">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8">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8">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8">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8">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8">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8">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8">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8">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8">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8">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8">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8">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8">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8">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8">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8">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8">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8">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8">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8">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8">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8">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8">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8">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8">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8">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8">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8">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8">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8">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8">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8">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8">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8">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8">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8">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8">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8">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8">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8">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8">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8">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8">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8">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8">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8">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8">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8">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8">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8">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8">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8">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8">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8">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8">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8">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8">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8">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8">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8">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8">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8">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8">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8">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8">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8">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8">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8">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8">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8">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8">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8">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8">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8">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8">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8">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8">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8">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8">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8">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8">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8">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8">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8">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8">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8">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8">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8">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8">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8">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8">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8">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8">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8">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8">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8">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8">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8">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8">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8">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8">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8">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8">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8">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8">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8">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8">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8">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8">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8">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8">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8">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8">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8">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8">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8">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8">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8">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8">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8">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8">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8">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8">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8">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8">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8">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8">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8">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8">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8">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8">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8">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8">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8">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8">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8">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8">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8">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8">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8">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8">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8">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8">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8">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8">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8">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8">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8">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8">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8">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8">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8">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8">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8">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8">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8">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8">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8">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8">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8">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8">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8">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8">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8">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8">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8">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8">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8">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8">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8">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8">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8">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8">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8">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8">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8">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8">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8">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8">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8">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8">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8">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8">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8">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8">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8">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8">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8">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8">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8">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8">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8">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8">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8">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8">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8">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8">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8">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8">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8">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8">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8">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8">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8">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8">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8">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8">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8">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8">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8">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8">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8">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8">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8">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8">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8">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8">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8">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8">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8">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8">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8">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8">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8">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8">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8">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8">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8">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8">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8">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8">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8">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8">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8">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8">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8">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8">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8">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8">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8">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8">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8">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8">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8">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8">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8">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8">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8">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8">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8">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8">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8">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8">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8">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8">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8">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8">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8">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8">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8">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8">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8">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8">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8">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8">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8">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8">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8">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8">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8">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8">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8">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8">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8">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8">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8">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8">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8">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8">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8">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8">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8">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8">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8">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8">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8">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8">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8">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8">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8">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8">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8">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8">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8">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8">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8">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8">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8">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8">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8">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8">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8">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8">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8">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8">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8">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8">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8">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8">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8">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8">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8">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8">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8">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8">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8">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8">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8">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8">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8">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8">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8">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8">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8">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8">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8">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8">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8">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8">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8">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8">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8">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8">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8">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8">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8">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8">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8">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8">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8">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8">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8">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8">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8">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8">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8">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8">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8">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8">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8">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8">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8">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8">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8">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8">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8">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8">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8">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8">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8">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8">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8">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8">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8">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8">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8">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8">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8">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8">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8">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8">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8">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8">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8">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8">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8">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8">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8">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8">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8">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8">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8">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8">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8">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8">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8">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8">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8">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8">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8">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8">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8">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8">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8">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8">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8">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8">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8">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8">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8">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8">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8">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8">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8">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8">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8">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8">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8">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8">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8">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8">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8">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8">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8">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8">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8">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8">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8">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8">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8">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8">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8">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8">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8">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8">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8">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8">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8">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8">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8">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8">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8">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8">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8">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8">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8">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8">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8">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8">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8">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8">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8">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8">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8">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8">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8">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8">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8">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8">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8">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8">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8">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8">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8">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8">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8">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8">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8">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8">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8">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8">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8">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8">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8">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8">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8">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8">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8">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8">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8">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8">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8">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8">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8">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8">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8">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8">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8">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8">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8">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8">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8">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8">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8">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8">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8">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8">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8">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8">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8">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8">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8">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8">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8">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8">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8">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8">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8">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8">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8">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8">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8">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8">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8">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8">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8">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8">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8">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8">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8">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8">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8">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8">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8">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8">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8">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8">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8">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8">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8">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8">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8">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8">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8">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8">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8">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8">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8">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8">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8">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8">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8">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8">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8">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8">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8">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8">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8">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8">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8">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8">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8">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8">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8">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8">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8">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8">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8">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8">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8">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8">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8">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8">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8">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8">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8">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8">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8">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8">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8">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8">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8">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8">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8">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8">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8">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8">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8">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8">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8">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8">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8">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8">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8">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8">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8">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8">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8">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8">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8">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8">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8">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8">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8">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8">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8">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8">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8">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8">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8">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8">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8">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8">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8">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8">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8">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8">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8">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8">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8">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8">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8">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8">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8">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8">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8">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8">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8">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8">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8">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8">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8">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8">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8">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8">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8">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8">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8">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8">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8">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8">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8">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8">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8">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8">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8">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8">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8">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8">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8">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8">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8">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8">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8">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8">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8">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8">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8">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8">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8">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8">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8">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8">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8">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8">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8">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8">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8">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8">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8">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8">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8">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8">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8">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8">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8">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8">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8">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8">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8">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8">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8">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8">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8">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8">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8">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8">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8">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8">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8">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8">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8">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8">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8">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8">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8">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8">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8">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8">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8">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8">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8">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8">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8">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8">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8">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8">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8">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8">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8">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8">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8">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8">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8">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8">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8">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8">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8">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8">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8">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8">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8">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8">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8">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8">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8">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8">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8">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8">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8">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8">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8">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8">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8">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8">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8">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8">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8">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8">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8">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8">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8">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8">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8">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8">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8">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8">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8">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8">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8">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8">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8">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8">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8">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8">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8">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8">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8">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8">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8">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8">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8">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8">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8">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8">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8">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8">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8">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8">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8">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8">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8">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8">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8">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8">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8">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8">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8">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8">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8">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8">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8">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8">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8">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8">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8">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8">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8">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8">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8">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8">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8">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8">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8">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8">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8">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8">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8">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8">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8">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8">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8">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8">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8">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8">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8">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8">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8">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8">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8">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8">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8">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8">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8">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8">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8">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8">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8">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8">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8">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8">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8">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8">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8">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8">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8">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8">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8">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8">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8">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8">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8">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8">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8">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8">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8">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8">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8">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8">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8">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8">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8">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8">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8">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8">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8">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8">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8">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8">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8">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8">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8">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8">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8">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8">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8">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8">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8">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8">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8">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8">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8">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8">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8">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8">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8">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8">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8">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8">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8">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8">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8">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8">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8">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8">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8">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8">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8">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8">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8">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8">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8">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8">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8">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8">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8">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8">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8">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8">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8">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8">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8">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8">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8">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8">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8">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8">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8">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8">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8">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8">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8">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8">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8">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8">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8">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8">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8">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8">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8">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8">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8">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8">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8">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8">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8">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8">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8">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8">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8">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8">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8">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8">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8">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8">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8">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8">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8">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8">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8">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8">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8">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8">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8">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8">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8">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8">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8">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8">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8">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8">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8">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8">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8">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8">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8">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8">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8">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8">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8">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8">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8">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8">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8">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8">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8">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8">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8">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8">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8">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8">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8">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8">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8">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8">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8">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8">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8">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8">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8">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8">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8">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8">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8">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8">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8">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8">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8">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8">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8">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8">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8">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8">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8">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8">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8">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8">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8">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8">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8">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8">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8">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8">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8">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8">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8">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8">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8">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8">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8">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8">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8">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8">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8">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8">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8">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8">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8">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8">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8">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8">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8">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8">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8">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8">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8">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8">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8">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8">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8">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8">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8">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8">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8">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8">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8">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8">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8">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8">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8">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8">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8">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8">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8">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8">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8">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8">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8">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8">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8">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8">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8">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8">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8">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8">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8">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8">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8">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8">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8">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8">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8">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8">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8">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8">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8">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8">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8">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8">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8">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8">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8">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8">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8">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8">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8">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8">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8">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8">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8">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8">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8">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8">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8">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8">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8">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8">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8">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8">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8">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8">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8">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8">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8">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8">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8">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8">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8">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8">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8">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8">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8">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8">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8">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8">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8">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8">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8">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8">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8">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8">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8">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8">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8">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8">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8">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8">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8">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8">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8">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8">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8">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8">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8">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8">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8">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8">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8">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8">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8">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8">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8">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8">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8">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8">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8">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8">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8">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8">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8">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8">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8">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8">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8">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8">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8">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8">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8">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8">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8">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8">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8">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8">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8">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8">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8">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8">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8">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8">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8">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8">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8">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8">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8">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8">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8">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8">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8">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8">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8">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8">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8">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8">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8">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8">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8">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8">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8">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8">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8">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8">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8">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8">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8">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8">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8">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8">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8">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8">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8">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8">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8">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8">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8">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8">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8">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8">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8">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8">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8">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8">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8">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8">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8">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8">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8">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8">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8">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8">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8">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8">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8">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8">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8">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8">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8">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8">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8">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8">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8">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8">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8">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8">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8">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8">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8">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8">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8">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8">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8">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8">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8">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8">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8">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8">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8">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8">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8">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8">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8">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8">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8">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8">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8">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8">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8">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8">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8">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8">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8">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8">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8">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8">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8">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8">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8">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8">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8">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8">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8">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8">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8">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8">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8">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8">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8">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8">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8">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8">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8">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8">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8">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8">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8">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8">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8">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8">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8">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8">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8">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8">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8">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8">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8">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8">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8">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8">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8">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8">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8">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8">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8">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8">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8">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8">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8">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8">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8">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8">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8">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8">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PRAMOD DEVTARASE</cp:lastModifiedBy>
  <dcterms:created xsi:type="dcterms:W3CDTF">2026-01-16T06:55:35Z</dcterms:created>
  <dcterms:modified xsi:type="dcterms:W3CDTF">2026-01-16T08:36:00Z</dcterms:modified>
</cp:coreProperties>
</file>